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8"/>
  </bookViews>
  <sheets>
    <sheet name="Лист2" sheetId="2" r:id="rId1"/>
    <sheet name="Лист1" sheetId="1" r:id="rId2"/>
  </sheets>
  <externalReferences>
    <externalReference r:id="rId3"/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L39" i="2" l="1"/>
  <c r="L38" i="2"/>
  <c r="L35" i="2"/>
  <c r="L28" i="2"/>
  <c r="L24" i="2"/>
  <c r="L15" i="2"/>
  <c r="L11" i="2"/>
  <c r="D24" i="2" l="1"/>
  <c r="K22" i="2"/>
  <c r="J22" i="2"/>
  <c r="I22" i="2"/>
  <c r="H22" i="2"/>
  <c r="G22" i="2"/>
  <c r="F22" i="2"/>
  <c r="E22" i="2"/>
  <c r="D22" i="2"/>
  <c r="K21" i="2"/>
  <c r="J21" i="2"/>
  <c r="I21" i="2"/>
  <c r="H21" i="2"/>
  <c r="G21" i="2"/>
  <c r="F21" i="2"/>
  <c r="E21" i="2"/>
  <c r="D21" i="2"/>
  <c r="K20" i="2"/>
  <c r="F20" i="2"/>
  <c r="D20" i="2"/>
  <c r="D19" i="2"/>
  <c r="D18" i="2"/>
  <c r="D17" i="2"/>
  <c r="D16" i="2"/>
  <c r="C16" i="2"/>
  <c r="D15" i="2"/>
  <c r="K12" i="2"/>
  <c r="J12" i="2"/>
  <c r="I12" i="2"/>
  <c r="H12" i="2"/>
  <c r="G12" i="2"/>
  <c r="E12" i="2"/>
  <c r="D12" i="2"/>
  <c r="C12" i="2"/>
  <c r="D11" i="2"/>
  <c r="F9" i="2"/>
  <c r="D9" i="2"/>
  <c r="K8" i="2"/>
  <c r="I8" i="2"/>
  <c r="F8" i="2"/>
  <c r="D8" i="2"/>
  <c r="D7" i="2"/>
  <c r="D6" i="2"/>
  <c r="C6" i="2"/>
  <c r="A6" i="1" l="1"/>
  <c r="B6" i="1"/>
  <c r="C6" i="1"/>
  <c r="D6" i="1"/>
  <c r="A7" i="1"/>
  <c r="B7" i="1"/>
  <c r="C7" i="1"/>
  <c r="D7" i="1"/>
  <c r="A8" i="1"/>
  <c r="B8" i="1"/>
  <c r="C8" i="1"/>
  <c r="D8" i="1"/>
  <c r="F8" i="1"/>
  <c r="I8" i="1"/>
  <c r="K8" i="1"/>
  <c r="A9" i="1"/>
  <c r="B9" i="1"/>
  <c r="C9" i="1"/>
  <c r="D9" i="1"/>
  <c r="F9" i="1"/>
  <c r="A10" i="1"/>
  <c r="B10" i="1"/>
  <c r="C10" i="1"/>
  <c r="D10" i="1"/>
  <c r="E10" i="1"/>
  <c r="F10" i="1"/>
  <c r="G10" i="1"/>
  <c r="H10" i="1"/>
  <c r="I10" i="1"/>
  <c r="J10" i="1"/>
  <c r="K10" i="1"/>
  <c r="A11" i="1"/>
  <c r="B11" i="1"/>
  <c r="C11" i="1"/>
  <c r="D11" i="1"/>
  <c r="E11" i="1"/>
  <c r="F11" i="1"/>
  <c r="G11" i="1"/>
  <c r="H11" i="1"/>
  <c r="I11" i="1"/>
  <c r="J11" i="1"/>
  <c r="K11" i="1"/>
  <c r="A12" i="1"/>
  <c r="B12" i="1"/>
  <c r="C12" i="1"/>
  <c r="D12" i="1"/>
  <c r="E12" i="1"/>
  <c r="F12" i="1"/>
  <c r="G12" i="1"/>
  <c r="H12" i="1"/>
  <c r="I12" i="1"/>
  <c r="J12" i="1"/>
  <c r="K12" i="1"/>
  <c r="A13" i="1"/>
  <c r="B13" i="1"/>
  <c r="C13" i="1"/>
  <c r="D13" i="1"/>
  <c r="E13" i="1"/>
  <c r="K13" i="1"/>
  <c r="A14" i="1"/>
  <c r="B14" i="1"/>
  <c r="C14" i="1"/>
  <c r="D14" i="1"/>
  <c r="E14" i="1"/>
  <c r="G14" i="1"/>
  <c r="H14" i="1"/>
  <c r="I14" i="1"/>
  <c r="J14" i="1"/>
  <c r="K14" i="1"/>
  <c r="A15" i="1"/>
  <c r="B15" i="1"/>
  <c r="C15" i="1"/>
  <c r="D15" i="1"/>
  <c r="A16" i="1"/>
  <c r="B16" i="1"/>
  <c r="C16" i="1"/>
  <c r="D16" i="1"/>
  <c r="E16" i="1"/>
  <c r="F16" i="1"/>
  <c r="G16" i="1"/>
  <c r="H16" i="1"/>
  <c r="I16" i="1"/>
  <c r="J16" i="1"/>
  <c r="K16" i="1"/>
  <c r="A17" i="1"/>
  <c r="B17" i="1"/>
  <c r="C17" i="1"/>
  <c r="D17" i="1"/>
  <c r="E17" i="1"/>
  <c r="K17" i="1"/>
  <c r="L6" i="1" l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LZ6" i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A18" i="1" l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F22" i="1"/>
  <c r="K22" i="1"/>
  <c r="A23" i="1"/>
  <c r="B23" i="1"/>
  <c r="C23" i="1"/>
  <c r="D23" i="1"/>
  <c r="E23" i="1"/>
  <c r="F23" i="1"/>
  <c r="G23" i="1"/>
  <c r="H23" i="1"/>
  <c r="I23" i="1"/>
  <c r="J23" i="1"/>
  <c r="K23" i="1"/>
  <c r="A24" i="1"/>
  <c r="B24" i="1"/>
  <c r="C24" i="1"/>
  <c r="D24" i="1"/>
  <c r="E24" i="1"/>
  <c r="F24" i="1"/>
  <c r="G24" i="1"/>
  <c r="H24" i="1"/>
  <c r="I24" i="1"/>
  <c r="J24" i="1"/>
  <c r="K24" i="1"/>
  <c r="A25" i="1"/>
  <c r="B25" i="1"/>
  <c r="C25" i="1"/>
  <c r="D25" i="1"/>
  <c r="E25" i="1"/>
  <c r="F25" i="1"/>
  <c r="G25" i="1"/>
  <c r="H25" i="1"/>
  <c r="I25" i="1"/>
  <c r="J25" i="1"/>
  <c r="K25" i="1"/>
  <c r="A26" i="1"/>
  <c r="B26" i="1"/>
  <c r="C26" i="1"/>
  <c r="D26" i="1"/>
  <c r="E26" i="1"/>
  <c r="F26" i="1"/>
  <c r="G26" i="1"/>
  <c r="H26" i="1"/>
  <c r="I26" i="1"/>
  <c r="J26" i="1"/>
  <c r="K26" i="1"/>
  <c r="A27" i="1"/>
  <c r="B27" i="1"/>
  <c r="C27" i="1"/>
  <c r="D27" i="1"/>
  <c r="E27" i="1"/>
  <c r="K27" i="1"/>
  <c r="L7" i="1" l="1"/>
  <c r="L8" i="1"/>
  <c r="L9" i="1"/>
  <c r="L10" i="1"/>
  <c r="L11" i="1"/>
  <c r="L12" i="1"/>
  <c r="L13" i="1"/>
  <c r="L14" i="1"/>
  <c r="L15" i="1"/>
  <c r="L16" i="1"/>
  <c r="L18" i="1"/>
  <c r="L19" i="1"/>
  <c r="L20" i="1"/>
  <c r="L21" i="1"/>
  <c r="L22" i="1"/>
  <c r="L23" i="1"/>
  <c r="L24" i="1"/>
  <c r="L25" i="1"/>
  <c r="L26" i="1"/>
  <c r="A88" i="1" l="1"/>
  <c r="A89" i="1"/>
  <c r="L27" i="1" l="1"/>
  <c r="L17" i="1"/>
</calcChain>
</file>

<file path=xl/sharedStrings.xml><?xml version="1.0" encoding="utf-8"?>
<sst xmlns="http://schemas.openxmlformats.org/spreadsheetml/2006/main" count="118" uniqueCount="59">
  <si>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</si>
  <si>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</si>
  <si>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</si>
  <si>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</si>
  <si>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</si>
  <si>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</si>
  <si>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</si>
  <si>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</si>
  <si>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</si>
  <si>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</si>
  <si>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</si>
  <si>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</si>
  <si>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</si>
  <si>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</si>
  <si>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</si>
  <si>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</si>
  <si>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</si>
  <si>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</si>
  <si>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</si>
  <si>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</si>
  <si>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</si>
  <si>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</si>
  <si>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</si>
  <si>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</si>
  <si>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</si>
  <si>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яйцо вареное</t>
  </si>
  <si>
    <t>134/122</t>
  </si>
  <si>
    <t>сок фруктовый</t>
  </si>
  <si>
    <t>борщ на мясном бульоне со сметаной</t>
  </si>
  <si>
    <t>печень тушеная в соусе</t>
  </si>
  <si>
    <t>75/50</t>
  </si>
  <si>
    <t>компот из сухофруктов</t>
  </si>
  <si>
    <t>113,79+</t>
  </si>
  <si>
    <t>рожок студ. масло,сыр</t>
  </si>
  <si>
    <t>молоко кипяченое</t>
  </si>
  <si>
    <t>ватрушка с творогом</t>
  </si>
  <si>
    <t>полдник</t>
  </si>
  <si>
    <t>итого</t>
  </si>
  <si>
    <t>ужин</t>
  </si>
  <si>
    <t>чай с лимоном</t>
  </si>
  <si>
    <t>хлеб пшеничный с маслом</t>
  </si>
  <si>
    <t>хлеб бородинский</t>
  </si>
  <si>
    <t>кефир</t>
  </si>
  <si>
    <t>суп молочный с овсяной крупой</t>
  </si>
  <si>
    <t>кофейный напиток со сгущ.молоком</t>
  </si>
  <si>
    <t>рыба отварная(скумбрия)</t>
  </si>
  <si>
    <t>картофель запеченый</t>
  </si>
  <si>
    <t>салат из квашенной капусты с луком</t>
  </si>
  <si>
    <t>каша гречневая</t>
  </si>
  <si>
    <t>салат из моркови</t>
  </si>
  <si>
    <t>напиток</t>
  </si>
  <si>
    <t>хлебобулочн</t>
  </si>
  <si>
    <t>кисломолочн</t>
  </si>
  <si>
    <t>ужин 2</t>
  </si>
  <si>
    <t>гор. Блюдо</t>
  </si>
  <si>
    <t>гарнир</t>
  </si>
  <si>
    <t>хлеб бел.</t>
  </si>
  <si>
    <t>хлеб черн.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</si>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</sst>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8" fillId="5" borderId="1" xfId="0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7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258">
          <cell r="A258">
            <v>1</v>
          </cell>
          <cell r="B258">
            <v>7</v>
          </cell>
          <cell r="C258" t="str">
            <v>Завтрак</v>
          </cell>
          <cell r="D258" t="str">
            <v>гор.блюдо</v>
          </cell>
        </row>
        <row r="259">
          <cell r="D259" t="str">
            <v>закуска</v>
          </cell>
        </row>
        <row r="260">
          <cell r="D260" t="str">
            <v>гор.напиток</v>
          </cell>
          <cell r="F260">
            <v>200</v>
          </cell>
          <cell r="I260">
            <v>26</v>
          </cell>
          <cell r="K260">
            <v>636</v>
          </cell>
        </row>
        <row r="261">
          <cell r="D261" t="str">
            <v>хлеб</v>
          </cell>
          <cell r="F261">
            <v>70</v>
          </cell>
        </row>
        <row r="265">
          <cell r="D265" t="str">
            <v>итого</v>
          </cell>
        </row>
        <row r="266">
          <cell r="A266">
            <v>1</v>
          </cell>
          <cell r="B266">
            <v>7</v>
          </cell>
          <cell r="C266" t="str">
            <v>Завтрак 2</v>
          </cell>
          <cell r="D266" t="str">
            <v>фрукты</v>
          </cell>
          <cell r="E266" t="str">
            <v>яблоко</v>
          </cell>
          <cell r="G266">
            <v>0.7</v>
          </cell>
          <cell r="H266">
            <v>0.7</v>
          </cell>
          <cell r="I266">
            <v>17.600000000000001</v>
          </cell>
          <cell r="J266">
            <v>84.6</v>
          </cell>
          <cell r="K266" t="str">
            <v>стр.184</v>
          </cell>
        </row>
        <row r="269">
          <cell r="D269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A6">
            <v>1</v>
          </cell>
          <cell r="L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48">
          <cell r="A48">
            <v>1</v>
          </cell>
        </row>
        <row r="93">
          <cell r="L93">
            <v>0</v>
          </cell>
        </row>
        <row r="97">
          <cell r="L97">
            <v>0</v>
          </cell>
        </row>
        <row r="101">
          <cell r="L101">
            <v>0</v>
          </cell>
        </row>
        <row r="111">
          <cell r="L111">
            <v>0</v>
          </cell>
        </row>
        <row r="186">
          <cell r="A186">
            <v>1</v>
          </cell>
          <cell r="B186">
            <v>5</v>
          </cell>
          <cell r="C186" t="str">
            <v>Обед</v>
          </cell>
          <cell r="D186" t="str">
            <v>закуска</v>
          </cell>
        </row>
        <row r="187">
          <cell r="D187" t="str">
            <v>1 блюдо</v>
          </cell>
        </row>
        <row r="188">
          <cell r="D188" t="str">
            <v>2 блюдо</v>
          </cell>
        </row>
        <row r="189">
          <cell r="D189" t="str">
            <v>гарнир</v>
          </cell>
        </row>
        <row r="190">
          <cell r="D190" t="str">
            <v>напиток</v>
          </cell>
          <cell r="F190">
            <v>200</v>
          </cell>
          <cell r="K190">
            <v>588</v>
          </cell>
        </row>
        <row r="191">
          <cell r="D191" t="str">
            <v>хлеб бел.</v>
          </cell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D192" t="str">
            <v>хлеб черн.</v>
          </cell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  <row r="195">
          <cell r="D195" t="str">
            <v>итого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N41" sqref="N41"/>
    </sheetView>
  </sheetViews>
  <sheetFormatPr defaultRowHeight="14.4" x14ac:dyDescent="0.3"/>
  <cols>
    <col min="1" max="1" width="7.5546875" customWidth="1"/>
    <col min="2" max="2" width="7.6640625" customWidth="1"/>
    <col min="3" max="3" width="9.109375" customWidth="1"/>
    <col min="4" max="4" width="11.77734375" customWidth="1"/>
    <col min="5" max="5" width="18.77734375" customWidth="1"/>
  </cols>
  <sheetData>
    <row r="1" spans="1:12" x14ac:dyDescent="0.3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</row>
    <row r="2" spans="1:12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</row>
    <row r="5" spans="1:12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37.799999999999997" customHeight="1" x14ac:dyDescent="0.3">
      <c r="A6" s="41">
        <v>3</v>
      </c>
      <c r="B6" s="20">
        <v>1</v>
      </c>
      <c r="C6" s="15" t="str">
        <f>[1]Лист1!C258</f>
        <v>Завтрак</v>
      </c>
      <c r="D6" s="16" t="str">
        <f>[1]Лист1!D258</f>
        <v>гор.блюдо</v>
      </c>
      <c r="E6" s="17" t="s">
        <v>43</v>
      </c>
      <c r="F6" s="18">
        <v>250</v>
      </c>
      <c r="G6" s="18">
        <v>4.5</v>
      </c>
      <c r="H6" s="18">
        <v>4.7</v>
      </c>
      <c r="I6" s="18">
        <v>18.2</v>
      </c>
      <c r="J6" s="18">
        <v>135</v>
      </c>
      <c r="K6" s="19">
        <v>162</v>
      </c>
      <c r="L6" s="53">
        <v>11.81</v>
      </c>
    </row>
    <row r="7" spans="1:12" ht="29.4" customHeight="1" x14ac:dyDescent="0.3">
      <c r="A7" s="41"/>
      <c r="B7" s="20"/>
      <c r="C7" s="21"/>
      <c r="D7" s="49" t="str">
        <f>[1]Лист1!D259</f>
        <v>закуска</v>
      </c>
      <c r="E7" s="23" t="s">
        <v>25</v>
      </c>
      <c r="F7" s="24">
        <v>40</v>
      </c>
      <c r="G7" s="24">
        <v>5.0999999999999996</v>
      </c>
      <c r="H7" s="24">
        <v>4.5999999999999996</v>
      </c>
      <c r="I7" s="24">
        <v>0.3</v>
      </c>
      <c r="J7" s="24">
        <v>63</v>
      </c>
      <c r="K7" s="25">
        <v>58</v>
      </c>
      <c r="L7" s="54">
        <v>12</v>
      </c>
    </row>
    <row r="8" spans="1:12" ht="38.4" customHeight="1" x14ac:dyDescent="0.3">
      <c r="A8" s="41"/>
      <c r="B8" s="20"/>
      <c r="C8" s="21"/>
      <c r="D8" s="50" t="str">
        <f>[1]Лист1!D260</f>
        <v>гор.напиток</v>
      </c>
      <c r="E8" s="23" t="s">
        <v>44</v>
      </c>
      <c r="F8" s="24">
        <f>[1]Лист1!F260</f>
        <v>200</v>
      </c>
      <c r="G8" s="24">
        <v>2.06</v>
      </c>
      <c r="H8" s="24">
        <v>1.73</v>
      </c>
      <c r="I8" s="24">
        <f>[1]Лист1!I260</f>
        <v>26</v>
      </c>
      <c r="J8" s="24">
        <v>128.30000000000001</v>
      </c>
      <c r="K8" s="25">
        <f>[1]Лист1!K260</f>
        <v>636</v>
      </c>
      <c r="L8" s="54">
        <v>9.6</v>
      </c>
    </row>
    <row r="9" spans="1:12" ht="35.4" customHeight="1" x14ac:dyDescent="0.3">
      <c r="A9" s="41"/>
      <c r="B9" s="20"/>
      <c r="C9" s="21"/>
      <c r="D9" s="50" t="str">
        <f>[1]Лист1!D261</f>
        <v>хлеб</v>
      </c>
      <c r="E9" s="23" t="s">
        <v>33</v>
      </c>
      <c r="F9" s="24">
        <f>[1]Лист1!F261</f>
        <v>70</v>
      </c>
      <c r="G9" s="24">
        <v>7.15</v>
      </c>
      <c r="H9" s="24">
        <v>8.23</v>
      </c>
      <c r="I9" s="24">
        <v>24.95</v>
      </c>
      <c r="J9" s="24">
        <v>204.1</v>
      </c>
      <c r="K9" s="25" t="s">
        <v>26</v>
      </c>
      <c r="L9" s="24">
        <v>19.86</v>
      </c>
    </row>
    <row r="10" spans="1:12" x14ac:dyDescent="0.3">
      <c r="A10" s="41"/>
      <c r="B10" s="20"/>
      <c r="C10" s="21"/>
      <c r="D10" s="49"/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42"/>
      <c r="B11" s="27">
        <v>1</v>
      </c>
      <c r="C11" s="28"/>
      <c r="D11" s="51" t="str">
        <f>[1]Лист1!D265</f>
        <v>итого</v>
      </c>
      <c r="E11" s="30"/>
      <c r="F11" s="31">
        <v>560</v>
      </c>
      <c r="G11" s="31">
        <v>18.809999999999999</v>
      </c>
      <c r="H11" s="31">
        <v>19.260000000000002</v>
      </c>
      <c r="I11" s="31">
        <v>69.45</v>
      </c>
      <c r="J11" s="31">
        <v>530.4</v>
      </c>
      <c r="K11" s="32"/>
      <c r="L11" s="55">
        <f>L6+L7+L8+L9</f>
        <v>53.27</v>
      </c>
    </row>
    <row r="12" spans="1:12" ht="28.8" customHeight="1" x14ac:dyDescent="0.3">
      <c r="A12" s="33">
        <v>3</v>
      </c>
      <c r="B12" s="33">
        <v>1</v>
      </c>
      <c r="C12" s="34" t="str">
        <f>[1]Лист1!C266</f>
        <v>Завтрак 2</v>
      </c>
      <c r="D12" s="50" t="str">
        <f>[1]Лист1!D266</f>
        <v>фрукты</v>
      </c>
      <c r="E12" s="23" t="str">
        <f>[1]Лист1!E266</f>
        <v>яблоко</v>
      </c>
      <c r="F12" s="24">
        <v>180</v>
      </c>
      <c r="G12" s="24">
        <f>[1]Лист1!G266</f>
        <v>0.7</v>
      </c>
      <c r="H12" s="24">
        <f>[1]Лист1!H266</f>
        <v>0.7</v>
      </c>
      <c r="I12" s="24">
        <f>[1]Лист1!I266</f>
        <v>17.600000000000001</v>
      </c>
      <c r="J12" s="24">
        <f>[1]Лист1!J266</f>
        <v>84.6</v>
      </c>
      <c r="K12" s="25" t="str">
        <f>[1]Лист1!K266</f>
        <v>стр.184</v>
      </c>
      <c r="L12" s="54">
        <v>17.100000000000001</v>
      </c>
    </row>
    <row r="13" spans="1:12" ht="28.8" customHeight="1" x14ac:dyDescent="0.3">
      <c r="A13" s="41"/>
      <c r="B13" s="20"/>
      <c r="C13" s="21"/>
      <c r="D13" s="49" t="s">
        <v>50</v>
      </c>
      <c r="E13" s="23" t="s">
        <v>27</v>
      </c>
      <c r="F13" s="24">
        <v>200</v>
      </c>
      <c r="G13" s="24">
        <v>0.6</v>
      </c>
      <c r="H13" s="24">
        <v>0.4</v>
      </c>
      <c r="I13" s="24">
        <v>32.6</v>
      </c>
      <c r="J13" s="24">
        <v>140</v>
      </c>
      <c r="K13" s="25">
        <v>216</v>
      </c>
      <c r="L13" s="52">
        <v>28</v>
      </c>
    </row>
    <row r="14" spans="1:12" x14ac:dyDescent="0.3">
      <c r="A14" s="41"/>
      <c r="B14" s="20"/>
      <c r="C14" s="21"/>
      <c r="D14" s="49"/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2"/>
      <c r="B15" s="27"/>
      <c r="C15" s="28"/>
      <c r="D15" s="51" t="str">
        <f>[1]Лист1!D269</f>
        <v>итого</v>
      </c>
      <c r="E15" s="30"/>
      <c r="F15" s="31">
        <v>380</v>
      </c>
      <c r="G15" s="31">
        <v>1.3</v>
      </c>
      <c r="H15" s="31">
        <v>1.1000000000000001</v>
      </c>
      <c r="I15" s="31">
        <v>50.2</v>
      </c>
      <c r="J15" s="31">
        <v>224.6</v>
      </c>
      <c r="K15" s="32"/>
      <c r="L15" s="55">
        <f>L12+L13</f>
        <v>45.1</v>
      </c>
    </row>
    <row r="16" spans="1:12" ht="32.4" customHeight="1" x14ac:dyDescent="0.3">
      <c r="A16" s="33">
        <v>3</v>
      </c>
      <c r="B16" s="33">
        <v>1</v>
      </c>
      <c r="C16" s="34" t="str">
        <f>[3]Лист1!C186</f>
        <v>Обед</v>
      </c>
      <c r="D16" s="50" t="str">
        <f>[3]Лист1!D186</f>
        <v>закуска</v>
      </c>
      <c r="E16" s="23" t="s">
        <v>49</v>
      </c>
      <c r="F16" s="24">
        <v>60</v>
      </c>
      <c r="G16" s="24">
        <v>7.8E-2</v>
      </c>
      <c r="H16" s="24">
        <v>6.06</v>
      </c>
      <c r="I16" s="24">
        <v>5.59</v>
      </c>
      <c r="J16" s="24">
        <v>56.1</v>
      </c>
      <c r="K16" s="25">
        <v>562</v>
      </c>
      <c r="L16" s="24">
        <v>6.17</v>
      </c>
    </row>
    <row r="17" spans="1:12" ht="39.6" x14ac:dyDescent="0.3">
      <c r="A17" s="41"/>
      <c r="B17" s="20"/>
      <c r="C17" s="21"/>
      <c r="D17" s="50" t="str">
        <f>[3]Лист1!D187</f>
        <v>1 блюдо</v>
      </c>
      <c r="E17" s="23" t="s">
        <v>28</v>
      </c>
      <c r="F17" s="24">
        <v>280</v>
      </c>
      <c r="G17" s="24">
        <v>7.66</v>
      </c>
      <c r="H17" s="24">
        <v>6.11</v>
      </c>
      <c r="I17" s="24">
        <v>13.5</v>
      </c>
      <c r="J17" s="24">
        <v>140.80000000000001</v>
      </c>
      <c r="K17" s="36">
        <v>110</v>
      </c>
      <c r="L17" s="24">
        <v>50.51</v>
      </c>
    </row>
    <row r="18" spans="1:12" ht="31.2" customHeight="1" x14ac:dyDescent="0.3">
      <c r="A18" s="41"/>
      <c r="B18" s="20"/>
      <c r="C18" s="21"/>
      <c r="D18" s="50" t="str">
        <f>[3]Лист1!D188</f>
        <v>2 блюдо</v>
      </c>
      <c r="E18" s="23" t="s">
        <v>29</v>
      </c>
      <c r="F18" s="24" t="s">
        <v>30</v>
      </c>
      <c r="G18" s="24">
        <v>16.8</v>
      </c>
      <c r="H18" s="24">
        <v>11.5</v>
      </c>
      <c r="I18" s="24">
        <v>10.7</v>
      </c>
      <c r="J18" s="24">
        <v>198</v>
      </c>
      <c r="K18" s="25">
        <v>408</v>
      </c>
      <c r="L18" s="24">
        <v>54.45</v>
      </c>
    </row>
    <row r="19" spans="1:12" ht="36" customHeight="1" x14ac:dyDescent="0.3">
      <c r="A19" s="41"/>
      <c r="B19" s="20"/>
      <c r="C19" s="21"/>
      <c r="D19" s="50" t="str">
        <f>[3]Лист1!D189</f>
        <v>гарнир</v>
      </c>
      <c r="E19" s="23" t="s">
        <v>48</v>
      </c>
      <c r="F19" s="24">
        <v>150</v>
      </c>
      <c r="G19" s="24">
        <v>4.5</v>
      </c>
      <c r="H19" s="24">
        <v>5.0999999999999996</v>
      </c>
      <c r="I19" s="24">
        <v>21.9</v>
      </c>
      <c r="J19" s="24">
        <v>151.5</v>
      </c>
      <c r="K19" s="25">
        <v>4</v>
      </c>
      <c r="L19" s="54">
        <v>10</v>
      </c>
    </row>
    <row r="20" spans="1:12" ht="33.6" customHeight="1" x14ac:dyDescent="0.3">
      <c r="A20" s="41"/>
      <c r="B20" s="20"/>
      <c r="C20" s="21"/>
      <c r="D20" s="50" t="str">
        <f>[3]Лист1!D190</f>
        <v>напиток</v>
      </c>
      <c r="E20" s="23" t="s">
        <v>31</v>
      </c>
      <c r="F20" s="24">
        <f>[3]Лист1!F190</f>
        <v>200</v>
      </c>
      <c r="G20" s="24">
        <v>0.56000000000000005</v>
      </c>
      <c r="H20" s="24">
        <v>0.05</v>
      </c>
      <c r="I20" s="24">
        <v>27.89</v>
      </c>
      <c r="J20" s="24" t="s">
        <v>32</v>
      </c>
      <c r="K20" s="25">
        <f>[3]Лист1!K190</f>
        <v>588</v>
      </c>
      <c r="L20" s="24">
        <v>5.28</v>
      </c>
    </row>
    <row r="21" spans="1:12" ht="27.6" customHeight="1" x14ac:dyDescent="0.3">
      <c r="A21" s="41"/>
      <c r="B21" s="20"/>
      <c r="C21" s="21"/>
      <c r="D21" s="50" t="str">
        <f>[3]Лист1!D191</f>
        <v>хлеб бел.</v>
      </c>
      <c r="E21" s="23" t="str">
        <f>[3]Лист1!E191</f>
        <v>хлеб пшеничный</v>
      </c>
      <c r="F21" s="24">
        <f>[3]Лист1!F191</f>
        <v>50</v>
      </c>
      <c r="G21" s="24">
        <f>[3]Лист1!G191</f>
        <v>4.45</v>
      </c>
      <c r="H21" s="24">
        <f>[3]Лист1!H191</f>
        <v>1.6</v>
      </c>
      <c r="I21" s="24">
        <f>[3]Лист1!I191</f>
        <v>23.3</v>
      </c>
      <c r="J21" s="24">
        <f>[3]Лист1!J191</f>
        <v>133</v>
      </c>
      <c r="K21" s="25" t="str">
        <f>[3]Лист1!K191</f>
        <v>стр. 134</v>
      </c>
      <c r="L21" s="24">
        <v>3.01</v>
      </c>
    </row>
    <row r="22" spans="1:12" ht="27.6" customHeight="1" x14ac:dyDescent="0.3">
      <c r="A22" s="41"/>
      <c r="B22" s="20"/>
      <c r="C22" s="21"/>
      <c r="D22" s="50" t="str">
        <f>[3]Лист1!D192</f>
        <v>хлеб черн.</v>
      </c>
      <c r="E22" s="23" t="str">
        <f>[3]Лист1!E192</f>
        <v>хлеб бородинский</v>
      </c>
      <c r="F22" s="24">
        <f>[3]Лист1!F192</f>
        <v>40</v>
      </c>
      <c r="G22" s="24">
        <f>[3]Лист1!G192</f>
        <v>3.4</v>
      </c>
      <c r="H22" s="24">
        <f>[3]Лист1!H192</f>
        <v>1.26</v>
      </c>
      <c r="I22" s="24">
        <f>[3]Лист1!I192</f>
        <v>17</v>
      </c>
      <c r="J22" s="24">
        <f>[3]Лист1!J192</f>
        <v>103.6</v>
      </c>
      <c r="K22" s="25" t="str">
        <f>[3]Лист1!K192</f>
        <v>стр. 142</v>
      </c>
      <c r="L22" s="24">
        <v>2.3199999999999998</v>
      </c>
    </row>
    <row r="23" spans="1:12" x14ac:dyDescent="0.3">
      <c r="A23" s="41"/>
      <c r="B23" s="20"/>
      <c r="C23" s="21"/>
      <c r="D23" s="49"/>
      <c r="E23" s="23"/>
      <c r="F23" s="24"/>
      <c r="G23" s="24"/>
      <c r="H23" s="24"/>
      <c r="I23" s="24"/>
      <c r="J23" s="24"/>
      <c r="K23" s="25"/>
      <c r="L23" s="24"/>
    </row>
    <row r="24" spans="1:12" x14ac:dyDescent="0.3">
      <c r="A24" s="42"/>
      <c r="B24" s="27"/>
      <c r="C24" s="28"/>
      <c r="D24" s="51" t="str">
        <f>[3]Лист1!D195</f>
        <v>итого</v>
      </c>
      <c r="E24" s="30"/>
      <c r="F24" s="31">
        <v>916</v>
      </c>
      <c r="G24" s="31">
        <v>36.619999999999997</v>
      </c>
      <c r="H24" s="31">
        <v>31.76</v>
      </c>
      <c r="I24" s="31">
        <v>121.12</v>
      </c>
      <c r="J24" s="31">
        <v>899.46</v>
      </c>
      <c r="K24" s="32"/>
      <c r="L24" s="55">
        <f>L16+L17+L18+L19+L20+L21+L22</f>
        <v>131.73999999999998</v>
      </c>
    </row>
    <row r="25" spans="1:12" ht="30.6" customHeight="1" x14ac:dyDescent="0.3">
      <c r="A25" s="33">
        <v>3</v>
      </c>
      <c r="B25" s="33"/>
      <c r="C25" s="34" t="s">
        <v>36</v>
      </c>
      <c r="D25" s="50" t="s">
        <v>50</v>
      </c>
      <c r="E25" s="23" t="s">
        <v>34</v>
      </c>
      <c r="F25" s="24">
        <v>200</v>
      </c>
      <c r="G25" s="24">
        <v>5.8</v>
      </c>
      <c r="H25" s="24">
        <v>5</v>
      </c>
      <c r="I25" s="24">
        <v>9.6</v>
      </c>
      <c r="J25" s="24">
        <v>108</v>
      </c>
      <c r="K25" s="25">
        <v>644</v>
      </c>
      <c r="L25" s="24">
        <v>14.14</v>
      </c>
    </row>
    <row r="26" spans="1:12" ht="29.4" customHeight="1" x14ac:dyDescent="0.3">
      <c r="A26" s="41"/>
      <c r="B26" s="20"/>
      <c r="C26" s="21"/>
      <c r="D26" s="50" t="s">
        <v>51</v>
      </c>
      <c r="E26" s="23" t="s">
        <v>35</v>
      </c>
      <c r="F26" s="24">
        <v>100</v>
      </c>
      <c r="G26" s="24">
        <v>11.9</v>
      </c>
      <c r="H26" s="24">
        <v>6.4</v>
      </c>
      <c r="I26" s="24">
        <v>37.5</v>
      </c>
      <c r="J26" s="24">
        <v>256</v>
      </c>
      <c r="K26" s="25">
        <v>208</v>
      </c>
      <c r="L26" s="24">
        <v>21.15</v>
      </c>
    </row>
    <row r="27" spans="1:12" x14ac:dyDescent="0.3">
      <c r="A27" s="41"/>
      <c r="B27" s="20"/>
      <c r="C27" s="21"/>
      <c r="D27" s="49"/>
      <c r="E27" s="23"/>
      <c r="F27" s="24"/>
      <c r="G27" s="24"/>
      <c r="H27" s="24"/>
      <c r="I27" s="24"/>
      <c r="J27" s="24"/>
      <c r="K27" s="25"/>
      <c r="L27" s="24"/>
    </row>
    <row r="28" spans="1:12" x14ac:dyDescent="0.3">
      <c r="A28" s="42"/>
      <c r="B28" s="27"/>
      <c r="C28" s="28"/>
      <c r="D28" s="51" t="s">
        <v>37</v>
      </c>
      <c r="E28" s="30"/>
      <c r="F28" s="31">
        <v>300</v>
      </c>
      <c r="G28" s="31">
        <v>17.7</v>
      </c>
      <c r="H28" s="31">
        <v>11.4</v>
      </c>
      <c r="I28" s="31">
        <v>47.1</v>
      </c>
      <c r="J28" s="31">
        <v>364</v>
      </c>
      <c r="K28" s="32"/>
      <c r="L28" s="31">
        <f>L25+L26</f>
        <v>35.29</v>
      </c>
    </row>
    <row r="29" spans="1:12" ht="31.2" customHeight="1" x14ac:dyDescent="0.3">
      <c r="A29" s="33">
        <v>3</v>
      </c>
      <c r="B29" s="33">
        <v>1</v>
      </c>
      <c r="C29" s="34" t="s">
        <v>38</v>
      </c>
      <c r="D29" s="50" t="s">
        <v>54</v>
      </c>
      <c r="E29" s="23" t="s">
        <v>45</v>
      </c>
      <c r="F29" s="24">
        <v>100</v>
      </c>
      <c r="G29" s="24">
        <v>15.4</v>
      </c>
      <c r="H29" s="24">
        <v>11.6</v>
      </c>
      <c r="I29" s="24">
        <v>0</v>
      </c>
      <c r="J29" s="24">
        <v>164</v>
      </c>
      <c r="K29" s="25">
        <v>319</v>
      </c>
      <c r="L29" s="24">
        <v>56.69</v>
      </c>
    </row>
    <row r="30" spans="1:12" ht="31.8" customHeight="1" x14ac:dyDescent="0.3">
      <c r="A30" s="41"/>
      <c r="B30" s="20"/>
      <c r="C30" s="21"/>
      <c r="D30" s="50" t="s">
        <v>55</v>
      </c>
      <c r="E30" s="23" t="s">
        <v>46</v>
      </c>
      <c r="F30" s="24">
        <v>200</v>
      </c>
      <c r="G30" s="24">
        <v>5.6</v>
      </c>
      <c r="H30" s="24">
        <v>19.2</v>
      </c>
      <c r="I30" s="24">
        <v>47</v>
      </c>
      <c r="J30" s="24">
        <v>384</v>
      </c>
      <c r="K30" s="25">
        <v>585</v>
      </c>
      <c r="L30" s="24">
        <v>26.28</v>
      </c>
    </row>
    <row r="31" spans="1:12" ht="31.2" customHeight="1" x14ac:dyDescent="0.3">
      <c r="A31" s="41"/>
      <c r="B31" s="20"/>
      <c r="C31" s="21"/>
      <c r="D31" s="50" t="s">
        <v>50</v>
      </c>
      <c r="E31" s="23" t="s">
        <v>39</v>
      </c>
      <c r="F31" s="24">
        <v>207</v>
      </c>
      <c r="G31" s="24">
        <v>0.2</v>
      </c>
      <c r="H31" s="24">
        <v>0</v>
      </c>
      <c r="I31" s="24">
        <v>13.6</v>
      </c>
      <c r="J31" s="24">
        <v>56</v>
      </c>
      <c r="K31" s="25">
        <v>629</v>
      </c>
      <c r="L31" s="24">
        <v>3.55</v>
      </c>
    </row>
    <row r="32" spans="1:12" ht="31.8" customHeight="1" x14ac:dyDescent="0.3">
      <c r="A32" s="41"/>
      <c r="B32" s="20"/>
      <c r="C32" s="21"/>
      <c r="D32" s="50" t="s">
        <v>56</v>
      </c>
      <c r="E32" s="23" t="s">
        <v>40</v>
      </c>
      <c r="F32" s="24">
        <v>60</v>
      </c>
      <c r="G32" s="24">
        <v>4.53</v>
      </c>
      <c r="H32" s="24">
        <v>8.85</v>
      </c>
      <c r="I32" s="24">
        <v>23.43</v>
      </c>
      <c r="J32" s="24">
        <v>199.1</v>
      </c>
      <c r="K32" s="25" t="s">
        <v>26</v>
      </c>
      <c r="L32" s="24">
        <v>10.71</v>
      </c>
    </row>
    <row r="33" spans="1:12" ht="29.4" customHeight="1" x14ac:dyDescent="0.3">
      <c r="A33" s="41"/>
      <c r="B33" s="20"/>
      <c r="C33" s="21"/>
      <c r="D33" s="50" t="s">
        <v>57</v>
      </c>
      <c r="E33" s="23" t="s">
        <v>41</v>
      </c>
      <c r="F33" s="24">
        <v>60</v>
      </c>
      <c r="G33" s="24">
        <v>5.0999999999999996</v>
      </c>
      <c r="H33" s="24">
        <v>1.9</v>
      </c>
      <c r="I33" s="24">
        <v>25.5</v>
      </c>
      <c r="J33" s="24">
        <v>155.4</v>
      </c>
      <c r="K33" s="25">
        <v>142</v>
      </c>
      <c r="L33" s="24">
        <v>2.3199999999999998</v>
      </c>
    </row>
    <row r="34" spans="1:12" ht="34.200000000000003" customHeight="1" x14ac:dyDescent="0.3">
      <c r="A34" s="41"/>
      <c r="B34" s="20"/>
      <c r="C34" s="21"/>
      <c r="D34" s="49" t="s">
        <v>58</v>
      </c>
      <c r="E34" s="23" t="s">
        <v>47</v>
      </c>
      <c r="F34" s="24">
        <v>60</v>
      </c>
      <c r="G34" s="24">
        <v>1.08</v>
      </c>
      <c r="H34" s="24">
        <v>6.06</v>
      </c>
      <c r="I34" s="24">
        <v>1.8</v>
      </c>
      <c r="J34" s="24">
        <v>67.8</v>
      </c>
      <c r="K34" s="25">
        <v>585</v>
      </c>
      <c r="L34" s="24">
        <v>8.66</v>
      </c>
    </row>
    <row r="35" spans="1:12" x14ac:dyDescent="0.3">
      <c r="A35" s="42"/>
      <c r="B35" s="27"/>
      <c r="C35" s="28"/>
      <c r="D35" s="51"/>
      <c r="E35" s="30" t="s">
        <v>37</v>
      </c>
      <c r="F35" s="31">
        <v>687</v>
      </c>
      <c r="G35" s="31">
        <v>30.21</v>
      </c>
      <c r="H35" s="31">
        <v>46.97</v>
      </c>
      <c r="I35" s="31">
        <v>102.83</v>
      </c>
      <c r="J35" s="31">
        <v>974.5</v>
      </c>
      <c r="K35" s="32"/>
      <c r="L35" s="31">
        <f>L29+L30+L31+L32+L33+L34</f>
        <v>108.20999999999998</v>
      </c>
    </row>
    <row r="36" spans="1:12" x14ac:dyDescent="0.3">
      <c r="A36" s="41">
        <v>3</v>
      </c>
      <c r="B36" s="20">
        <v>1</v>
      </c>
      <c r="C36" s="21" t="s">
        <v>53</v>
      </c>
      <c r="D36" s="50" t="s">
        <v>52</v>
      </c>
      <c r="E36" s="23" t="s">
        <v>42</v>
      </c>
      <c r="F36" s="24">
        <v>150</v>
      </c>
      <c r="G36" s="24">
        <v>4.57</v>
      </c>
      <c r="H36" s="24">
        <v>3.73</v>
      </c>
      <c r="I36" s="24">
        <v>5.97</v>
      </c>
      <c r="J36" s="24">
        <v>79.180000000000007</v>
      </c>
      <c r="K36" s="25">
        <v>645</v>
      </c>
      <c r="L36" s="24">
        <v>10.82</v>
      </c>
    </row>
    <row r="37" spans="1:12" x14ac:dyDescent="0.3">
      <c r="A37" s="41"/>
      <c r="B37" s="20"/>
      <c r="C37" s="21"/>
      <c r="D37" s="50"/>
      <c r="E37" s="23"/>
      <c r="F37" s="24"/>
      <c r="G37" s="24"/>
      <c r="H37" s="24"/>
      <c r="I37" s="24"/>
      <c r="J37" s="24"/>
      <c r="K37" s="25"/>
      <c r="L37" s="24"/>
    </row>
    <row r="38" spans="1:12" x14ac:dyDescent="0.3">
      <c r="A38" s="42"/>
      <c r="B38" s="27"/>
      <c r="C38" s="28"/>
      <c r="D38" s="37"/>
      <c r="E38" s="30" t="s">
        <v>37</v>
      </c>
      <c r="F38" s="31">
        <v>2993</v>
      </c>
      <c r="G38" s="31">
        <v>109.21</v>
      </c>
      <c r="H38" s="31">
        <v>114.22</v>
      </c>
      <c r="I38" s="31">
        <v>396.67</v>
      </c>
      <c r="J38" s="31">
        <v>3072</v>
      </c>
      <c r="K38" s="32"/>
      <c r="L38" s="31">
        <f>L36</f>
        <v>10.82</v>
      </c>
    </row>
    <row r="39" spans="1:12" ht="15" thickBot="1" x14ac:dyDescent="0.35">
      <c r="A39" s="43"/>
      <c r="B39" s="43"/>
      <c r="C39" s="47"/>
      <c r="D39" s="48"/>
      <c r="E39" s="38"/>
      <c r="F39" s="39"/>
      <c r="G39" s="39"/>
      <c r="H39" s="39"/>
      <c r="I39" s="39"/>
      <c r="J39" s="39"/>
      <c r="K39" s="40"/>
      <c r="L39" s="56">
        <f>L38+L35+L28+L24+L15+L11</f>
        <v>384.42999999999995</v>
      </c>
    </row>
  </sheetData>
  <mergeCells count="4">
    <mergeCell ref="C1:E1"/>
    <mergeCell ref="H1:K1"/>
    <mergeCell ref="H2:K2"/>
    <mergeCell ref="C39:D39"/>
  </mergeCells>
  <printOptions horizontalCentered="1"/>
  <pageMargins left="0.11811023622047245" right="0.11811023622047245" top="0.11811023622047245" bottom="0.11811023622047245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workbookViewId="0">
      <selection sqref="A1:L47"/>
    </sheetView>
  </sheetViews>
  <sheetFormatPr defaultRowHeight="14.4" x14ac:dyDescent="0.3"/>
  <cols>
    <col min="5" max="5" width="33" customWidth="1"/>
    <col min="6" max="6" width="11.33203125" customWidth="1"/>
    <col min="7" max="7" width="11.77734375" customWidth="1"/>
    <col min="8" max="8" width="11" customWidth="1"/>
    <col min="9" max="9" width="9.88671875" customWidth="1"/>
    <col min="10" max="11" width="10.33203125" customWidth="1"/>
  </cols>
  <sheetData>
    <row r="1" spans="1:16384" x14ac:dyDescent="0.3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  <c r="M1" s="2"/>
    </row>
    <row r="2" spans="1:16384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  <c r="M2" s="2"/>
    </row>
    <row r="3" spans="1:16384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9</v>
      </c>
      <c r="J3" s="9">
        <v>2024</v>
      </c>
      <c r="K3" s="1"/>
      <c r="L3" s="2"/>
      <c r="M3" s="2"/>
    </row>
    <row r="4" spans="1:16384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6384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6384" x14ac:dyDescent="0.3">
      <c r="A6" s="41">
        <f>[1]Лист1!A258</f>
        <v>1</v>
      </c>
      <c r="B6" s="20">
        <f>[1]Лист1!B258</f>
        <v>7</v>
      </c>
      <c r="C6" s="15" t="str">
        <f>[1]Лист1!C258</f>
        <v>Завтрак</v>
      </c>
      <c r="D6" s="16" t="str">
        <f>[1]Лист1!D258</f>
        <v>гор.блюдо</v>
      </c>
      <c r="E6" s="17" t="s">
        <v>43</v>
      </c>
      <c r="F6" s="18">
        <v>250</v>
      </c>
      <c r="G6" s="18">
        <v>4.5</v>
      </c>
      <c r="H6" s="18">
        <v>4.7</v>
      </c>
      <c r="I6" s="18">
        <v>18.2</v>
      </c>
      <c r="J6" s="18">
        <v>135</v>
      </c>
      <c r="K6" s="19">
        <v>162</v>
      </c>
      <c r="L6" s="18">
        <f>[2]Лист1!L6</f>
        <v>0</v>
      </c>
      <c r="M6" s="2">
        <f>[2]Лист1!M6</f>
        <v>0</v>
      </c>
      <c r="N6">
        <f>[2]Лист1!N6</f>
        <v>0</v>
      </c>
      <c r="O6">
        <f>[2]Лист1!O6</f>
        <v>0</v>
      </c>
      <c r="P6">
        <f>[2]Лист1!P6</f>
        <v>0</v>
      </c>
      <c r="Q6">
        <f>[2]Лист1!Q6</f>
        <v>0</v>
      </c>
      <c r="R6">
        <f>[2]Лист1!R6</f>
        <v>0</v>
      </c>
      <c r="S6">
        <f>[2]Лист1!S6</f>
        <v>0</v>
      </c>
      <c r="T6">
        <f>[2]Лист1!T6</f>
        <v>0</v>
      </c>
      <c r="U6">
        <f>[2]Лист1!U6</f>
        <v>0</v>
      </c>
      <c r="V6">
        <f>[2]Лист1!V6</f>
        <v>0</v>
      </c>
      <c r="W6">
        <f>[2]Лист1!W6</f>
        <v>0</v>
      </c>
      <c r="X6">
        <f>[2]Лист1!X6</f>
        <v>0</v>
      </c>
      <c r="Y6">
        <f>[2]Лист1!Y6</f>
        <v>0</v>
      </c>
      <c r="Z6">
        <f>[2]Лист1!Z6</f>
        <v>0</v>
      </c>
      <c r="AA6">
        <f>[2]Лист1!AA6</f>
        <v>0</v>
      </c>
      <c r="AB6">
        <f>[2]Лист1!AB6</f>
        <v>0</v>
      </c>
      <c r="AC6">
        <f>[2]Лист1!AC6</f>
        <v>0</v>
      </c>
      <c r="AD6">
        <f>[2]Лист1!AD6</f>
        <v>0</v>
      </c>
      <c r="AE6">
        <f>[2]Лист1!AE6</f>
        <v>0</v>
      </c>
      <c r="AF6">
        <f>[2]Лист1!AF6</f>
        <v>0</v>
      </c>
      <c r="AG6">
        <f>[2]Лист1!AG6</f>
        <v>0</v>
      </c>
      <c r="AH6">
        <f>[2]Лист1!AH6</f>
        <v>0</v>
      </c>
      <c r="AI6">
        <f>[2]Лист1!AI6</f>
        <v>0</v>
      </c>
      <c r="AJ6">
        <f>[2]Лист1!AJ6</f>
        <v>0</v>
      </c>
      <c r="AK6">
        <f>[2]Лист1!AK6</f>
        <v>0</v>
      </c>
      <c r="AL6">
        <f>[2]Лист1!AL6</f>
        <v>0</v>
      </c>
      <c r="AM6">
        <f>[2]Лист1!AM6</f>
        <v>0</v>
      </c>
      <c r="AN6">
        <f>[2]Лист1!AN6</f>
        <v>0</v>
      </c>
      <c r="AO6">
        <f>[2]Лист1!AO6</f>
        <v>0</v>
      </c>
      <c r="AP6">
        <f>[2]Лист1!AP6</f>
        <v>0</v>
      </c>
      <c r="AQ6">
        <f>[2]Лист1!AQ6</f>
        <v>0</v>
      </c>
      <c r="AR6">
        <f>[2]Лист1!AR6</f>
        <v>0</v>
      </c>
      <c r="AS6">
        <f>[2]Лист1!AS6</f>
        <v>0</v>
      </c>
      <c r="AT6">
        <f>[2]Лист1!AT6</f>
        <v>0</v>
      </c>
      <c r="AU6">
        <f>[2]Лист1!AU6</f>
        <v>0</v>
      </c>
      <c r="AV6">
        <f>[2]Лист1!AV6</f>
        <v>0</v>
      </c>
      <c r="AW6">
        <f>[2]Лист1!AW6</f>
        <v>0</v>
      </c>
      <c r="AX6">
        <f>[2]Лист1!AX6</f>
        <v>0</v>
      </c>
      <c r="AY6">
        <f>[2]Лист1!AY6</f>
        <v>0</v>
      </c>
      <c r="AZ6">
        <f>[2]Лист1!AZ6</f>
        <v>0</v>
      </c>
      <c r="BA6">
        <f>[2]Лист1!BA6</f>
        <v>0</v>
      </c>
      <c r="BB6">
        <f>[2]Лист1!BB6</f>
        <v>0</v>
      </c>
      <c r="BC6">
        <f>[2]Лист1!BC6</f>
        <v>0</v>
      </c>
      <c r="BD6">
        <f>[2]Лист1!BD6</f>
        <v>0</v>
      </c>
      <c r="BE6">
        <f>[2]Лист1!BE6</f>
        <v>0</v>
      </c>
      <c r="BF6">
        <f>[2]Лист1!BF6</f>
        <v>0</v>
      </c>
      <c r="BG6">
        <f>[2]Лист1!BG6</f>
        <v>0</v>
      </c>
      <c r="BH6">
        <f>[2]Лист1!BH6</f>
        <v>0</v>
      </c>
      <c r="BI6">
        <f>[2]Лист1!BI6</f>
        <v>0</v>
      </c>
      <c r="BJ6">
        <f>[2]Лист1!BJ6</f>
        <v>0</v>
      </c>
      <c r="BK6">
        <f>[2]Лист1!BK6</f>
        <v>0</v>
      </c>
      <c r="BL6">
        <f>[2]Лист1!BL6</f>
        <v>0</v>
      </c>
      <c r="BM6">
        <f>[2]Лист1!BM6</f>
        <v>0</v>
      </c>
      <c r="BN6">
        <f>[2]Лист1!BN6</f>
        <v>0</v>
      </c>
      <c r="BO6">
        <f>[2]Лист1!BO6</f>
        <v>0</v>
      </c>
      <c r="BP6">
        <f>[2]Лист1!BP6</f>
        <v>0</v>
      </c>
      <c r="BQ6">
        <f>[2]Лист1!BQ6</f>
        <v>0</v>
      </c>
      <c r="BR6">
        <f>[2]Лист1!BR6</f>
        <v>0</v>
      </c>
      <c r="BS6">
        <f>[2]Лист1!BS6</f>
        <v>0</v>
      </c>
      <c r="BT6">
        <f>[2]Лист1!BT6</f>
        <v>0</v>
      </c>
      <c r="BU6">
        <f>[2]Лист1!BU6</f>
        <v>0</v>
      </c>
      <c r="BV6">
        <f>[2]Лист1!BV6</f>
        <v>0</v>
      </c>
      <c r="BW6">
        <f>[2]Лист1!BW6</f>
        <v>0</v>
      </c>
      <c r="BX6">
        <f>[2]Лист1!BX6</f>
        <v>0</v>
      </c>
      <c r="BY6">
        <f>[2]Лист1!BY6</f>
        <v>0</v>
      </c>
      <c r="BZ6">
        <f>[2]Лист1!BZ6</f>
        <v>0</v>
      </c>
      <c r="CA6">
        <f>[2]Лист1!CA6</f>
        <v>0</v>
      </c>
      <c r="CB6">
        <f>[2]Лист1!CB6</f>
        <v>0</v>
      </c>
      <c r="CC6">
        <f>[2]Лист1!CC6</f>
        <v>0</v>
      </c>
      <c r="CD6">
        <f>[2]Лист1!CD6</f>
        <v>0</v>
      </c>
      <c r="CE6">
        <f>[2]Лист1!CE6</f>
        <v>0</v>
      </c>
      <c r="CF6">
        <f>[2]Лист1!CF6</f>
        <v>0</v>
      </c>
      <c r="CG6">
        <f>[2]Лист1!CG6</f>
        <v>0</v>
      </c>
      <c r="CH6">
        <f>[2]Лист1!CH6</f>
        <v>0</v>
      </c>
      <c r="CI6">
        <f>[2]Лист1!CI6</f>
        <v>0</v>
      </c>
      <c r="CJ6">
        <f>[2]Лист1!CJ6</f>
        <v>0</v>
      </c>
      <c r="CK6">
        <f>[2]Лист1!CK6</f>
        <v>0</v>
      </c>
      <c r="CL6">
        <f>[2]Лист1!CL6</f>
        <v>0</v>
      </c>
      <c r="CM6">
        <f>[2]Лист1!CM6</f>
        <v>0</v>
      </c>
      <c r="CN6">
        <f>[2]Лист1!CN6</f>
        <v>0</v>
      </c>
      <c r="CO6">
        <f>[2]Лист1!CO6</f>
        <v>0</v>
      </c>
      <c r="CP6">
        <f>[2]Лист1!CP6</f>
        <v>0</v>
      </c>
      <c r="CQ6">
        <f>[2]Лист1!CQ6</f>
        <v>0</v>
      </c>
      <c r="CR6">
        <f>[2]Лист1!CR6</f>
        <v>0</v>
      </c>
      <c r="CS6">
        <f>[2]Лист1!CS6</f>
        <v>0</v>
      </c>
      <c r="CT6">
        <f>[2]Лист1!CT6</f>
        <v>0</v>
      </c>
      <c r="CU6">
        <f>[2]Лист1!CU6</f>
        <v>0</v>
      </c>
      <c r="CV6">
        <f>[2]Лист1!CV6</f>
        <v>0</v>
      </c>
      <c r="CW6">
        <f>[2]Лист1!CW6</f>
        <v>0</v>
      </c>
      <c r="CX6">
        <f>[2]Лист1!CX6</f>
        <v>0</v>
      </c>
      <c r="CY6">
        <f>[2]Лист1!CY6</f>
        <v>0</v>
      </c>
      <c r="CZ6">
        <f>[2]Лист1!CZ6</f>
        <v>0</v>
      </c>
      <c r="DA6">
        <f>[2]Лист1!DA6</f>
        <v>0</v>
      </c>
      <c r="DB6">
        <f>[2]Лист1!DB6</f>
        <v>0</v>
      </c>
      <c r="DC6">
        <f>[2]Лист1!DC6</f>
        <v>0</v>
      </c>
      <c r="DD6">
        <f>[2]Лист1!DD6</f>
        <v>0</v>
      </c>
      <c r="DE6">
        <f>[2]Лист1!DE6</f>
        <v>0</v>
      </c>
      <c r="DF6">
        <f>[2]Лист1!DF6</f>
        <v>0</v>
      </c>
      <c r="DG6">
        <f>[2]Лист1!DG6</f>
        <v>0</v>
      </c>
      <c r="DH6">
        <f>[2]Лист1!DH6</f>
        <v>0</v>
      </c>
      <c r="DI6">
        <f>[2]Лист1!DI6</f>
        <v>0</v>
      </c>
      <c r="DJ6">
        <f>[2]Лист1!DJ6</f>
        <v>0</v>
      </c>
      <c r="DK6">
        <f>[2]Лист1!DK6</f>
        <v>0</v>
      </c>
      <c r="DL6">
        <f>[2]Лист1!DL6</f>
        <v>0</v>
      </c>
      <c r="DM6">
        <f>[2]Лист1!DM6</f>
        <v>0</v>
      </c>
      <c r="DN6">
        <f>[2]Лист1!DN6</f>
        <v>0</v>
      </c>
      <c r="DO6">
        <f>[2]Лист1!DO6</f>
        <v>0</v>
      </c>
      <c r="DP6">
        <f>[2]Лист1!DP6</f>
        <v>0</v>
      </c>
      <c r="DQ6">
        <f>[2]Лист1!DQ6</f>
        <v>0</v>
      </c>
      <c r="DR6">
        <f>[2]Лист1!DR6</f>
        <v>0</v>
      </c>
      <c r="DS6">
        <f>[2]Лист1!DS6</f>
        <v>0</v>
      </c>
      <c r="DT6">
        <f>[2]Лист1!DT6</f>
        <v>0</v>
      </c>
      <c r="DU6">
        <f>[2]Лист1!DU6</f>
        <v>0</v>
      </c>
      <c r="DV6">
        <f>[2]Лист1!DV6</f>
        <v>0</v>
      </c>
      <c r="DW6">
        <f>[2]Лист1!DW6</f>
        <v>0</v>
      </c>
      <c r="DX6">
        <f>[2]Лист1!DX6</f>
        <v>0</v>
      </c>
      <c r="DY6">
        <f>[2]Лист1!DY6</f>
        <v>0</v>
      </c>
      <c r="DZ6">
        <f>[2]Лист1!DZ6</f>
        <v>0</v>
      </c>
      <c r="EA6">
        <f>[2]Лист1!EA6</f>
        <v>0</v>
      </c>
      <c r="EB6">
        <f>[2]Лист1!EB6</f>
        <v>0</v>
      </c>
      <c r="EC6">
        <f>[2]Лист1!EC6</f>
        <v>0</v>
      </c>
      <c r="ED6">
        <f>[2]Лист1!ED6</f>
        <v>0</v>
      </c>
      <c r="EE6">
        <f>[2]Лист1!EE6</f>
        <v>0</v>
      </c>
      <c r="EF6">
        <f>[2]Лист1!EF6</f>
        <v>0</v>
      </c>
      <c r="EG6">
        <f>[2]Лист1!EG6</f>
        <v>0</v>
      </c>
      <c r="EH6">
        <f>[2]Лист1!EH6</f>
        <v>0</v>
      </c>
      <c r="EI6">
        <f>[2]Лист1!EI6</f>
        <v>0</v>
      </c>
      <c r="EJ6">
        <f>[2]Лист1!EJ6</f>
        <v>0</v>
      </c>
      <c r="EK6">
        <f>[2]Лист1!EK6</f>
        <v>0</v>
      </c>
      <c r="EL6">
        <f>[2]Лист1!EL6</f>
        <v>0</v>
      </c>
      <c r="EM6">
        <f>[2]Лист1!EM6</f>
        <v>0</v>
      </c>
      <c r="EN6">
        <f>[2]Лист1!EN6</f>
        <v>0</v>
      </c>
      <c r="EO6">
        <f>[2]Лист1!EO6</f>
        <v>0</v>
      </c>
      <c r="EP6">
        <f>[2]Лист1!EP6</f>
        <v>0</v>
      </c>
      <c r="EQ6">
        <f>[2]Лист1!EQ6</f>
        <v>0</v>
      </c>
      <c r="ER6">
        <f>[2]Лист1!ER6</f>
        <v>0</v>
      </c>
      <c r="ES6">
        <f>[2]Лист1!ES6</f>
        <v>0</v>
      </c>
      <c r="ET6">
        <f>[2]Лист1!ET6</f>
        <v>0</v>
      </c>
      <c r="EU6">
        <f>[2]Лист1!EU6</f>
        <v>0</v>
      </c>
      <c r="EV6">
        <f>[2]Лист1!EV6</f>
        <v>0</v>
      </c>
      <c r="EW6">
        <f>[2]Лист1!EW6</f>
        <v>0</v>
      </c>
      <c r="EX6">
        <f>[2]Лист1!EX6</f>
        <v>0</v>
      </c>
      <c r="EY6">
        <f>[2]Лист1!EY6</f>
        <v>0</v>
      </c>
      <c r="EZ6">
        <f>[2]Лист1!EZ6</f>
        <v>0</v>
      </c>
      <c r="FA6">
        <f>[2]Лист1!FA6</f>
        <v>0</v>
      </c>
      <c r="FB6">
        <f>[2]Лист1!FB6</f>
        <v>0</v>
      </c>
      <c r="FC6">
        <f>[2]Лист1!FC6</f>
        <v>0</v>
      </c>
      <c r="FD6">
        <f>[2]Лист1!FD6</f>
        <v>0</v>
      </c>
      <c r="FE6">
        <f>[2]Лист1!FE6</f>
        <v>0</v>
      </c>
      <c r="FF6">
        <f>[2]Лист1!FF6</f>
        <v>0</v>
      </c>
      <c r="FG6">
        <f>[2]Лист1!FG6</f>
        <v>0</v>
      </c>
      <c r="FH6">
        <f>[2]Лист1!FH6</f>
        <v>0</v>
      </c>
      <c r="FI6">
        <f>[2]Лист1!FI6</f>
        <v>0</v>
      </c>
      <c r="FJ6">
        <f>[2]Лист1!FJ6</f>
        <v>0</v>
      </c>
      <c r="FK6">
        <f>[2]Лист1!FK6</f>
        <v>0</v>
      </c>
      <c r="FL6">
        <f>[2]Лист1!FL6</f>
        <v>0</v>
      </c>
      <c r="FM6">
        <f>[2]Лист1!FM6</f>
        <v>0</v>
      </c>
      <c r="FN6">
        <f>[2]Лист1!FN6</f>
        <v>0</v>
      </c>
      <c r="FO6">
        <f>[2]Лист1!FO6</f>
        <v>0</v>
      </c>
      <c r="FP6">
        <f>[2]Лист1!FP6</f>
        <v>0</v>
      </c>
      <c r="FQ6">
        <f>[2]Лист1!FQ6</f>
        <v>0</v>
      </c>
      <c r="FR6">
        <f>[2]Лист1!FR6</f>
        <v>0</v>
      </c>
      <c r="FS6">
        <f>[2]Лист1!FS6</f>
        <v>0</v>
      </c>
      <c r="FT6">
        <f>[2]Лист1!FT6</f>
        <v>0</v>
      </c>
      <c r="FU6">
        <f>[2]Лист1!FU6</f>
        <v>0</v>
      </c>
      <c r="FV6">
        <f>[2]Лист1!FV6</f>
        <v>0</v>
      </c>
      <c r="FW6">
        <f>[2]Лист1!FW6</f>
        <v>0</v>
      </c>
      <c r="FX6">
        <f>[2]Лист1!FX6</f>
        <v>0</v>
      </c>
      <c r="FY6">
        <f>[2]Лист1!FY6</f>
        <v>0</v>
      </c>
      <c r="FZ6">
        <f>[2]Лист1!FZ6</f>
        <v>0</v>
      </c>
      <c r="GA6">
        <f>[2]Лист1!GA6</f>
        <v>0</v>
      </c>
      <c r="GB6">
        <f>[2]Лист1!GB6</f>
        <v>0</v>
      </c>
      <c r="GC6">
        <f>[2]Лист1!GC6</f>
        <v>0</v>
      </c>
      <c r="GD6">
        <f>[2]Лист1!GD6</f>
        <v>0</v>
      </c>
      <c r="GE6">
        <f>[2]Лист1!GE6</f>
        <v>0</v>
      </c>
      <c r="GF6">
        <f>[2]Лист1!GF6</f>
        <v>0</v>
      </c>
      <c r="GG6">
        <f>[2]Лист1!GG6</f>
        <v>0</v>
      </c>
      <c r="GH6">
        <f>[2]Лист1!GH6</f>
        <v>0</v>
      </c>
      <c r="GI6">
        <f>[2]Лист1!GI6</f>
        <v>0</v>
      </c>
      <c r="GJ6">
        <f>[2]Лист1!GJ6</f>
        <v>0</v>
      </c>
      <c r="GK6">
        <f>[2]Лист1!GK6</f>
        <v>0</v>
      </c>
      <c r="GL6">
        <f>[2]Лист1!GL6</f>
        <v>0</v>
      </c>
      <c r="GM6">
        <f>[2]Лист1!GM6</f>
        <v>0</v>
      </c>
      <c r="GN6">
        <f>[2]Лист1!GN6</f>
        <v>0</v>
      </c>
      <c r="GO6">
        <f>[2]Лист1!GO6</f>
        <v>0</v>
      </c>
      <c r="GP6">
        <f>[2]Лист1!GP6</f>
        <v>0</v>
      </c>
      <c r="GQ6">
        <f>[2]Лист1!GQ6</f>
        <v>0</v>
      </c>
      <c r="GR6">
        <f>[2]Лист1!GR6</f>
        <v>0</v>
      </c>
      <c r="GS6">
        <f>[2]Лист1!GS6</f>
        <v>0</v>
      </c>
      <c r="GT6">
        <f>[2]Лист1!GT6</f>
        <v>0</v>
      </c>
      <c r="GU6">
        <f>[2]Лист1!GU6</f>
        <v>0</v>
      </c>
      <c r="GV6">
        <f>[2]Лист1!GV6</f>
        <v>0</v>
      </c>
      <c r="GW6">
        <f>[2]Лист1!GW6</f>
        <v>0</v>
      </c>
      <c r="GX6">
        <f>[2]Лист1!GX6</f>
        <v>0</v>
      </c>
      <c r="GY6">
        <f>[2]Лист1!GY6</f>
        <v>0</v>
      </c>
      <c r="GZ6">
        <f>[2]Лист1!GZ6</f>
        <v>0</v>
      </c>
      <c r="HA6">
        <f>[2]Лист1!HA6</f>
        <v>0</v>
      </c>
      <c r="HB6">
        <f>[2]Лист1!HB6</f>
        <v>0</v>
      </c>
      <c r="HC6">
        <f>[2]Лист1!HC6</f>
        <v>0</v>
      </c>
      <c r="HD6">
        <f>[2]Лист1!HD6</f>
        <v>0</v>
      </c>
      <c r="HE6">
        <f>[2]Лист1!HE6</f>
        <v>0</v>
      </c>
      <c r="HF6">
        <f>[2]Лист1!HF6</f>
        <v>0</v>
      </c>
      <c r="HG6">
        <f>[2]Лист1!HG6</f>
        <v>0</v>
      </c>
      <c r="HH6">
        <f>[2]Лист1!HH6</f>
        <v>0</v>
      </c>
      <c r="HI6">
        <f>[2]Лист1!HI6</f>
        <v>0</v>
      </c>
      <c r="HJ6">
        <f>[2]Лист1!HJ6</f>
        <v>0</v>
      </c>
      <c r="HK6">
        <f>[2]Лист1!HK6</f>
        <v>0</v>
      </c>
      <c r="HL6">
        <f>[2]Лист1!HL6</f>
        <v>0</v>
      </c>
      <c r="HM6">
        <f>[2]Лист1!HM6</f>
        <v>0</v>
      </c>
      <c r="HN6">
        <f>[2]Лист1!HN6</f>
        <v>0</v>
      </c>
      <c r="HO6">
        <f>[2]Лист1!HO6</f>
        <v>0</v>
      </c>
      <c r="HP6">
        <f>[2]Лист1!HP6</f>
        <v>0</v>
      </c>
      <c r="HQ6">
        <f>[2]Лист1!HQ6</f>
        <v>0</v>
      </c>
      <c r="HR6">
        <f>[2]Лист1!HR6</f>
        <v>0</v>
      </c>
      <c r="HS6">
        <f>[2]Лист1!HS6</f>
        <v>0</v>
      </c>
      <c r="HT6">
        <f>[2]Лист1!HT6</f>
        <v>0</v>
      </c>
      <c r="HU6">
        <f>[2]Лист1!HU6</f>
        <v>0</v>
      </c>
      <c r="HV6">
        <f>[2]Лист1!HV6</f>
        <v>0</v>
      </c>
      <c r="HW6">
        <f>[2]Лист1!HW6</f>
        <v>0</v>
      </c>
      <c r="HX6">
        <f>[2]Лист1!HX6</f>
        <v>0</v>
      </c>
      <c r="HY6">
        <f>[2]Лист1!HY6</f>
        <v>0</v>
      </c>
      <c r="HZ6">
        <f>[2]Лист1!HZ6</f>
        <v>0</v>
      </c>
      <c r="IA6">
        <f>[2]Лист1!IA6</f>
        <v>0</v>
      </c>
      <c r="IB6">
        <f>[2]Лист1!IB6</f>
        <v>0</v>
      </c>
      <c r="IC6">
        <f>[2]Лист1!IC6</f>
        <v>0</v>
      </c>
      <c r="ID6">
        <f>[2]Лист1!ID6</f>
        <v>0</v>
      </c>
      <c r="IE6">
        <f>[2]Лист1!IE6</f>
        <v>0</v>
      </c>
      <c r="IF6">
        <f>[2]Лист1!IF6</f>
        <v>0</v>
      </c>
      <c r="IG6">
        <f>[2]Лист1!IG6</f>
        <v>0</v>
      </c>
      <c r="IH6">
        <f>[2]Лист1!IH6</f>
        <v>0</v>
      </c>
      <c r="II6">
        <f>[2]Лист1!II6</f>
        <v>0</v>
      </c>
      <c r="IJ6">
        <f>[2]Лист1!IJ6</f>
        <v>0</v>
      </c>
      <c r="IK6">
        <f>[2]Лист1!IK6</f>
        <v>0</v>
      </c>
      <c r="IL6">
        <f>[2]Лист1!IL6</f>
        <v>0</v>
      </c>
      <c r="IM6">
        <f>[2]Лист1!IM6</f>
        <v>0</v>
      </c>
      <c r="IN6">
        <f>[2]Лист1!IN6</f>
        <v>0</v>
      </c>
      <c r="IO6">
        <f>[2]Лист1!IO6</f>
        <v>0</v>
      </c>
      <c r="IP6">
        <f>[2]Лист1!IP6</f>
        <v>0</v>
      </c>
      <c r="IQ6">
        <f>[2]Лист1!IQ6</f>
        <v>0</v>
      </c>
      <c r="IR6">
        <f>[2]Лист1!IR6</f>
        <v>0</v>
      </c>
      <c r="IS6">
        <f>[2]Лист1!IS6</f>
        <v>0</v>
      </c>
      <c r="IT6">
        <f>[2]Лист1!IT6</f>
        <v>0</v>
      </c>
      <c r="IU6">
        <f>[2]Лист1!IU6</f>
        <v>0</v>
      </c>
      <c r="IV6">
        <f>[2]Лист1!IV6</f>
        <v>0</v>
      </c>
      <c r="IW6">
        <f>[2]Лист1!IW6</f>
        <v>0</v>
      </c>
      <c r="IX6">
        <f>[2]Лист1!IX6</f>
        <v>0</v>
      </c>
      <c r="IY6">
        <f>[2]Лист1!IY6</f>
        <v>0</v>
      </c>
      <c r="IZ6">
        <f>[2]Лист1!IZ6</f>
        <v>0</v>
      </c>
      <c r="JA6">
        <f>[2]Лист1!JA6</f>
        <v>0</v>
      </c>
      <c r="JB6">
        <f>[2]Лист1!JB6</f>
        <v>0</v>
      </c>
      <c r="JC6">
        <f>[2]Лист1!JC6</f>
        <v>0</v>
      </c>
      <c r="JD6">
        <f>[2]Лист1!JD6</f>
        <v>0</v>
      </c>
      <c r="JE6">
        <f>[2]Лист1!JE6</f>
        <v>0</v>
      </c>
      <c r="JF6">
        <f>[2]Лист1!JF6</f>
        <v>0</v>
      </c>
      <c r="JG6">
        <f>[2]Лист1!JG6</f>
        <v>0</v>
      </c>
      <c r="JH6">
        <f>[2]Лист1!JH6</f>
        <v>0</v>
      </c>
      <c r="JI6">
        <f>[2]Лист1!JI6</f>
        <v>0</v>
      </c>
      <c r="JJ6">
        <f>[2]Лист1!JJ6</f>
        <v>0</v>
      </c>
      <c r="JK6">
        <f>[2]Лист1!JK6</f>
        <v>0</v>
      </c>
      <c r="JL6">
        <f>[2]Лист1!JL6</f>
        <v>0</v>
      </c>
      <c r="JM6">
        <f>[2]Лист1!JM6</f>
        <v>0</v>
      </c>
      <c r="JN6">
        <f>[2]Лист1!JN6</f>
        <v>0</v>
      </c>
      <c r="JO6">
        <f>[2]Лист1!JO6</f>
        <v>0</v>
      </c>
      <c r="JP6">
        <f>[2]Лист1!JP6</f>
        <v>0</v>
      </c>
      <c r="JQ6">
        <f>[2]Лист1!JQ6</f>
        <v>0</v>
      </c>
      <c r="JR6">
        <f>[2]Лист1!JR6</f>
        <v>0</v>
      </c>
      <c r="JS6">
        <f>[2]Лист1!JS6</f>
        <v>0</v>
      </c>
      <c r="JT6">
        <f>[2]Лист1!JT6</f>
        <v>0</v>
      </c>
      <c r="JU6">
        <f>[2]Лист1!JU6</f>
        <v>0</v>
      </c>
      <c r="JV6">
        <f>[2]Лист1!JV6</f>
        <v>0</v>
      </c>
      <c r="JW6">
        <f>[2]Лист1!JW6</f>
        <v>0</v>
      </c>
      <c r="JX6">
        <f>[2]Лист1!JX6</f>
        <v>0</v>
      </c>
      <c r="JY6">
        <f>[2]Лист1!JY6</f>
        <v>0</v>
      </c>
      <c r="JZ6">
        <f>[2]Лист1!JZ6</f>
        <v>0</v>
      </c>
      <c r="KA6">
        <f>[2]Лист1!KA6</f>
        <v>0</v>
      </c>
      <c r="KB6">
        <f>[2]Лист1!KB6</f>
        <v>0</v>
      </c>
      <c r="KC6">
        <f>[2]Лист1!KC6</f>
        <v>0</v>
      </c>
      <c r="KD6">
        <f>[2]Лист1!KD6</f>
        <v>0</v>
      </c>
      <c r="KE6">
        <f>[2]Лист1!KE6</f>
        <v>0</v>
      </c>
      <c r="KF6">
        <f>[2]Лист1!KF6</f>
        <v>0</v>
      </c>
      <c r="KG6">
        <f>[2]Лист1!KG6</f>
        <v>0</v>
      </c>
      <c r="KH6">
        <f>[2]Лист1!KH6</f>
        <v>0</v>
      </c>
      <c r="KI6">
        <f>[2]Лист1!KI6</f>
        <v>0</v>
      </c>
      <c r="KJ6">
        <f>[2]Лист1!KJ6</f>
        <v>0</v>
      </c>
      <c r="KK6">
        <f>[2]Лист1!KK6</f>
        <v>0</v>
      </c>
      <c r="KL6">
        <f>[2]Лист1!KL6</f>
        <v>0</v>
      </c>
      <c r="KM6">
        <f>[2]Лист1!KM6</f>
        <v>0</v>
      </c>
      <c r="KN6">
        <f>[2]Лист1!KN6</f>
        <v>0</v>
      </c>
      <c r="KO6">
        <f>[2]Лист1!KO6</f>
        <v>0</v>
      </c>
      <c r="KP6">
        <f>[2]Лист1!KP6</f>
        <v>0</v>
      </c>
      <c r="KQ6">
        <f>[2]Лист1!KQ6</f>
        <v>0</v>
      </c>
      <c r="KR6">
        <f>[2]Лист1!KR6</f>
        <v>0</v>
      </c>
      <c r="KS6">
        <f>[2]Лист1!KS6</f>
        <v>0</v>
      </c>
      <c r="KT6">
        <f>[2]Лист1!KT6</f>
        <v>0</v>
      </c>
      <c r="KU6">
        <f>[2]Лист1!KU6</f>
        <v>0</v>
      </c>
      <c r="KV6">
        <f>[2]Лист1!KV6</f>
        <v>0</v>
      </c>
      <c r="KW6">
        <f>[2]Лист1!KW6</f>
        <v>0</v>
      </c>
      <c r="KX6">
        <f>[2]Лист1!KX6</f>
        <v>0</v>
      </c>
      <c r="KY6">
        <f>[2]Лист1!KY6</f>
        <v>0</v>
      </c>
      <c r="KZ6">
        <f>[2]Лист1!KZ6</f>
        <v>0</v>
      </c>
      <c r="LA6">
        <f>[2]Лист1!LA6</f>
        <v>0</v>
      </c>
      <c r="LB6">
        <f>[2]Лист1!LB6</f>
        <v>0</v>
      </c>
      <c r="LC6">
        <f>[2]Лист1!LC6</f>
        <v>0</v>
      </c>
      <c r="LD6">
        <f>[2]Лист1!LD6</f>
        <v>0</v>
      </c>
      <c r="LE6">
        <f>[2]Лист1!LE6</f>
        <v>0</v>
      </c>
      <c r="LF6">
        <f>[2]Лист1!LF6</f>
        <v>0</v>
      </c>
      <c r="LG6">
        <f>[2]Лист1!LG6</f>
        <v>0</v>
      </c>
      <c r="LH6">
        <f>[2]Лист1!LH6</f>
        <v>0</v>
      </c>
      <c r="LI6">
        <f>[2]Лист1!LI6</f>
        <v>0</v>
      </c>
      <c r="LJ6">
        <f>[2]Лист1!LJ6</f>
        <v>0</v>
      </c>
      <c r="LK6">
        <f>[2]Лист1!LK6</f>
        <v>0</v>
      </c>
      <c r="LL6">
        <f>[2]Лист1!LL6</f>
        <v>0</v>
      </c>
      <c r="LM6">
        <f>[2]Лист1!LM6</f>
        <v>0</v>
      </c>
      <c r="LN6">
        <f>[2]Лист1!LN6</f>
        <v>0</v>
      </c>
      <c r="LO6">
        <f>[2]Лист1!LO6</f>
        <v>0</v>
      </c>
      <c r="LP6">
        <f>[2]Лист1!LP6</f>
        <v>0</v>
      </c>
      <c r="LQ6">
        <f>[2]Лист1!LQ6</f>
        <v>0</v>
      </c>
      <c r="LR6">
        <f>[2]Лист1!LR6</f>
        <v>0</v>
      </c>
      <c r="LS6">
        <f>[2]Лист1!LS6</f>
        <v>0</v>
      </c>
      <c r="LT6">
        <f>[2]Лист1!LT6</f>
        <v>0</v>
      </c>
      <c r="LU6">
        <f>[2]Лист1!LU6</f>
        <v>0</v>
      </c>
      <c r="LV6">
        <f>[2]Лист1!LV6</f>
        <v>0</v>
      </c>
      <c r="LW6">
        <f>[2]Лист1!LW6</f>
        <v>0</v>
      </c>
      <c r="LX6">
        <f>[2]Лист1!LX6</f>
        <v>0</v>
      </c>
      <c r="LY6">
        <f>[2]Лист1!LY6</f>
        <v>0</v>
      </c>
      <c r="LZ6">
        <f>[2]Лист1!LZ6</f>
        <v>0</v>
      </c>
      <c r="MA6">
        <f>[2]Лист1!MA6</f>
        <v>0</v>
      </c>
      <c r="MB6">
        <f>[2]Лист1!MB6</f>
        <v>0</v>
      </c>
      <c r="MC6">
        <f>[2]Лист1!MC6</f>
        <v>0</v>
      </c>
      <c r="MD6">
        <f>[2]Лист1!MD6</f>
        <v>0</v>
      </c>
      <c r="ME6">
        <f>[2]Лист1!ME6</f>
        <v>0</v>
      </c>
      <c r="MF6">
        <f>[2]Лист1!MF6</f>
        <v>0</v>
      </c>
      <c r="MG6">
        <f>[2]Лист1!MG6</f>
        <v>0</v>
      </c>
      <c r="MH6">
        <f>[2]Лист1!MH6</f>
        <v>0</v>
      </c>
      <c r="MI6">
        <f>[2]Лист1!MI6</f>
        <v>0</v>
      </c>
      <c r="MJ6">
        <f>[2]Лист1!MJ6</f>
        <v>0</v>
      </c>
      <c r="MK6">
        <f>[2]Лист1!MK6</f>
        <v>0</v>
      </c>
      <c r="ML6">
        <f>[2]Лист1!ML6</f>
        <v>0</v>
      </c>
      <c r="MM6">
        <f>[2]Лист1!MM6</f>
        <v>0</v>
      </c>
      <c r="MN6">
        <f>[2]Лист1!MN6</f>
        <v>0</v>
      </c>
      <c r="MO6">
        <f>[2]Лист1!MO6</f>
        <v>0</v>
      </c>
      <c r="MP6">
        <f>[2]Лист1!MP6</f>
        <v>0</v>
      </c>
      <c r="MQ6">
        <f>[2]Лист1!MQ6</f>
        <v>0</v>
      </c>
      <c r="MR6">
        <f>[2]Лист1!MR6</f>
        <v>0</v>
      </c>
      <c r="MS6">
        <f>[2]Лист1!MS6</f>
        <v>0</v>
      </c>
      <c r="MT6">
        <f>[2]Лист1!MT6</f>
        <v>0</v>
      </c>
      <c r="MU6">
        <f>[2]Лист1!MU6</f>
        <v>0</v>
      </c>
      <c r="MV6">
        <f>[2]Лист1!MV6</f>
        <v>0</v>
      </c>
      <c r="MW6">
        <f>[2]Лист1!MW6</f>
        <v>0</v>
      </c>
      <c r="MX6">
        <f>[2]Лист1!MX6</f>
        <v>0</v>
      </c>
      <c r="MY6">
        <f>[2]Лист1!MY6</f>
        <v>0</v>
      </c>
      <c r="MZ6">
        <f>[2]Лист1!MZ6</f>
        <v>0</v>
      </c>
      <c r="NA6">
        <f>[2]Лист1!NA6</f>
        <v>0</v>
      </c>
      <c r="NB6">
        <f>[2]Лист1!NB6</f>
        <v>0</v>
      </c>
      <c r="NC6">
        <f>[2]Лист1!NC6</f>
        <v>0</v>
      </c>
      <c r="ND6">
        <f>[2]Лист1!ND6</f>
        <v>0</v>
      </c>
      <c r="NE6">
        <f>[2]Лист1!NE6</f>
        <v>0</v>
      </c>
      <c r="NF6">
        <f>[2]Лист1!NF6</f>
        <v>0</v>
      </c>
      <c r="NG6">
        <f>[2]Лист1!NG6</f>
        <v>0</v>
      </c>
      <c r="NH6">
        <f>[2]Лист1!NH6</f>
        <v>0</v>
      </c>
      <c r="NI6">
        <f>[2]Лист1!NI6</f>
        <v>0</v>
      </c>
      <c r="NJ6">
        <f>[2]Лист1!NJ6</f>
        <v>0</v>
      </c>
      <c r="NK6">
        <f>[2]Лист1!NK6</f>
        <v>0</v>
      </c>
      <c r="NL6">
        <f>[2]Лист1!NL6</f>
        <v>0</v>
      </c>
      <c r="NM6">
        <f>[2]Лист1!NM6</f>
        <v>0</v>
      </c>
      <c r="NN6">
        <f>[2]Лист1!NN6</f>
        <v>0</v>
      </c>
      <c r="NO6">
        <f>[2]Лист1!NO6</f>
        <v>0</v>
      </c>
      <c r="NP6">
        <f>[2]Лист1!NP6</f>
        <v>0</v>
      </c>
      <c r="NQ6">
        <f>[2]Лист1!NQ6</f>
        <v>0</v>
      </c>
      <c r="NR6">
        <f>[2]Лист1!NR6</f>
        <v>0</v>
      </c>
      <c r="NS6">
        <f>[2]Лист1!NS6</f>
        <v>0</v>
      </c>
      <c r="NT6">
        <f>[2]Лист1!NT6</f>
        <v>0</v>
      </c>
      <c r="NU6">
        <f>[2]Лист1!NU6</f>
        <v>0</v>
      </c>
      <c r="NV6">
        <f>[2]Лист1!NV6</f>
        <v>0</v>
      </c>
      <c r="NW6">
        <f>[2]Лист1!NW6</f>
        <v>0</v>
      </c>
      <c r="NX6">
        <f>[2]Лист1!NX6</f>
        <v>0</v>
      </c>
      <c r="NY6">
        <f>[2]Лист1!NY6</f>
        <v>0</v>
      </c>
      <c r="NZ6">
        <f>[2]Лист1!NZ6</f>
        <v>0</v>
      </c>
      <c r="OA6">
        <f>[2]Лист1!OA6</f>
        <v>0</v>
      </c>
      <c r="OB6">
        <f>[2]Лист1!OB6</f>
        <v>0</v>
      </c>
      <c r="OC6">
        <f>[2]Лист1!OC6</f>
        <v>0</v>
      </c>
      <c r="OD6">
        <f>[2]Лист1!OD6</f>
        <v>0</v>
      </c>
      <c r="OE6">
        <f>[2]Лист1!OE6</f>
        <v>0</v>
      </c>
      <c r="OF6">
        <f>[2]Лист1!OF6</f>
        <v>0</v>
      </c>
      <c r="OG6">
        <f>[2]Лист1!OG6</f>
        <v>0</v>
      </c>
      <c r="OH6">
        <f>[2]Лист1!OH6</f>
        <v>0</v>
      </c>
      <c r="OI6">
        <f>[2]Лист1!OI6</f>
        <v>0</v>
      </c>
      <c r="OJ6">
        <f>[2]Лист1!OJ6</f>
        <v>0</v>
      </c>
      <c r="OK6">
        <f>[2]Лист1!OK6</f>
        <v>0</v>
      </c>
      <c r="OL6">
        <f>[2]Лист1!OL6</f>
        <v>0</v>
      </c>
      <c r="OM6">
        <f>[2]Лист1!OM6</f>
        <v>0</v>
      </c>
      <c r="ON6">
        <f>[2]Лист1!ON6</f>
        <v>0</v>
      </c>
      <c r="OO6">
        <f>[2]Лист1!OO6</f>
        <v>0</v>
      </c>
      <c r="OP6">
        <f>[2]Лист1!OP6</f>
        <v>0</v>
      </c>
      <c r="OQ6">
        <f>[2]Лист1!OQ6</f>
        <v>0</v>
      </c>
      <c r="OR6">
        <f>[2]Лист1!OR6</f>
        <v>0</v>
      </c>
      <c r="OS6">
        <f>[2]Лист1!OS6</f>
        <v>0</v>
      </c>
      <c r="OT6">
        <f>[2]Лист1!OT6</f>
        <v>0</v>
      </c>
      <c r="OU6">
        <f>[2]Лист1!OU6</f>
        <v>0</v>
      </c>
      <c r="OV6">
        <f>[2]Лист1!OV6</f>
        <v>0</v>
      </c>
      <c r="OW6">
        <f>[2]Лист1!OW6</f>
        <v>0</v>
      </c>
      <c r="OX6">
        <f>[2]Лист1!OX6</f>
        <v>0</v>
      </c>
      <c r="OY6">
        <f>[2]Лист1!OY6</f>
        <v>0</v>
      </c>
      <c r="OZ6">
        <f>[2]Лист1!OZ6</f>
        <v>0</v>
      </c>
      <c r="PA6">
        <f>[2]Лист1!PA6</f>
        <v>0</v>
      </c>
      <c r="PB6">
        <f>[2]Лист1!PB6</f>
        <v>0</v>
      </c>
      <c r="PC6">
        <f>[2]Лист1!PC6</f>
        <v>0</v>
      </c>
      <c r="PD6">
        <f>[2]Лист1!PD6</f>
        <v>0</v>
      </c>
      <c r="PE6">
        <f>[2]Лист1!PE6</f>
        <v>0</v>
      </c>
      <c r="PF6">
        <f>[2]Лист1!PF6</f>
        <v>0</v>
      </c>
      <c r="PG6">
        <f>[2]Лист1!PG6</f>
        <v>0</v>
      </c>
      <c r="PH6">
        <f>[2]Лист1!PH6</f>
        <v>0</v>
      </c>
      <c r="PI6">
        <f>[2]Лист1!PI6</f>
        <v>0</v>
      </c>
      <c r="PJ6">
        <f>[2]Лист1!PJ6</f>
        <v>0</v>
      </c>
      <c r="PK6">
        <f>[2]Лист1!PK6</f>
        <v>0</v>
      </c>
      <c r="PL6">
        <f>[2]Лист1!PL6</f>
        <v>0</v>
      </c>
      <c r="PM6">
        <f>[2]Лист1!PM6</f>
        <v>0</v>
      </c>
      <c r="PN6">
        <f>[2]Лист1!PN6</f>
        <v>0</v>
      </c>
      <c r="PO6">
        <f>[2]Лист1!PO6</f>
        <v>0</v>
      </c>
      <c r="PP6">
        <f>[2]Лист1!PP6</f>
        <v>0</v>
      </c>
      <c r="PQ6">
        <f>[2]Лист1!PQ6</f>
        <v>0</v>
      </c>
      <c r="PR6">
        <f>[2]Лист1!PR6</f>
        <v>0</v>
      </c>
      <c r="PS6">
        <f>[2]Лист1!PS6</f>
        <v>0</v>
      </c>
      <c r="PT6">
        <f>[2]Лист1!PT6</f>
        <v>0</v>
      </c>
      <c r="PU6">
        <f>[2]Лист1!PU6</f>
        <v>0</v>
      </c>
      <c r="PV6">
        <f>[2]Лист1!PV6</f>
        <v>0</v>
      </c>
      <c r="PW6">
        <f>[2]Лист1!PW6</f>
        <v>0</v>
      </c>
      <c r="PX6">
        <f>[2]Лист1!PX6</f>
        <v>0</v>
      </c>
      <c r="PY6">
        <f>[2]Лист1!PY6</f>
        <v>0</v>
      </c>
      <c r="PZ6">
        <f>[2]Лист1!PZ6</f>
        <v>0</v>
      </c>
      <c r="QA6">
        <f>[2]Лист1!QA6</f>
        <v>0</v>
      </c>
      <c r="QB6">
        <f>[2]Лист1!QB6</f>
        <v>0</v>
      </c>
      <c r="QC6">
        <f>[2]Лист1!QC6</f>
        <v>0</v>
      </c>
      <c r="QD6">
        <f>[2]Лист1!QD6</f>
        <v>0</v>
      </c>
      <c r="QE6">
        <f>[2]Лист1!QE6</f>
        <v>0</v>
      </c>
      <c r="QF6">
        <f>[2]Лист1!QF6</f>
        <v>0</v>
      </c>
      <c r="QG6">
        <f>[2]Лист1!QG6</f>
        <v>0</v>
      </c>
      <c r="QH6">
        <f>[2]Лист1!QH6</f>
        <v>0</v>
      </c>
      <c r="QI6">
        <f>[2]Лист1!QI6</f>
        <v>0</v>
      </c>
      <c r="QJ6">
        <f>[2]Лист1!QJ6</f>
        <v>0</v>
      </c>
      <c r="QK6">
        <f>[2]Лист1!QK6</f>
        <v>0</v>
      </c>
      <c r="QL6">
        <f>[2]Лист1!QL6</f>
        <v>0</v>
      </c>
      <c r="QM6">
        <f>[2]Лист1!QM6</f>
        <v>0</v>
      </c>
      <c r="QN6">
        <f>[2]Лист1!QN6</f>
        <v>0</v>
      </c>
      <c r="QO6">
        <f>[2]Лист1!QO6</f>
        <v>0</v>
      </c>
      <c r="QP6">
        <f>[2]Лист1!QP6</f>
        <v>0</v>
      </c>
      <c r="QQ6">
        <f>[2]Лист1!QQ6</f>
        <v>0</v>
      </c>
      <c r="QR6">
        <f>[2]Лист1!QR6</f>
        <v>0</v>
      </c>
      <c r="QS6">
        <f>[2]Лист1!QS6</f>
        <v>0</v>
      </c>
      <c r="QT6">
        <f>[2]Лист1!QT6</f>
        <v>0</v>
      </c>
      <c r="QU6">
        <f>[2]Лист1!QU6</f>
        <v>0</v>
      </c>
      <c r="QV6">
        <f>[2]Лист1!QV6</f>
        <v>0</v>
      </c>
      <c r="QW6">
        <f>[2]Лист1!QW6</f>
        <v>0</v>
      </c>
      <c r="QX6">
        <f>[2]Лист1!QX6</f>
        <v>0</v>
      </c>
      <c r="QY6">
        <f>[2]Лист1!QY6</f>
        <v>0</v>
      </c>
      <c r="QZ6">
        <f>[2]Лист1!QZ6</f>
        <v>0</v>
      </c>
      <c r="RA6">
        <f>[2]Лист1!RA6</f>
        <v>0</v>
      </c>
      <c r="RB6">
        <f>[2]Лист1!RB6</f>
        <v>0</v>
      </c>
      <c r="RC6">
        <f>[2]Лист1!RC6</f>
        <v>0</v>
      </c>
      <c r="RD6">
        <f>[2]Лист1!RD6</f>
        <v>0</v>
      </c>
      <c r="RE6">
        <f>[2]Лист1!RE6</f>
        <v>0</v>
      </c>
      <c r="RF6">
        <f>[2]Лист1!RF6</f>
        <v>0</v>
      </c>
      <c r="RG6">
        <f>[2]Лист1!RG6</f>
        <v>0</v>
      </c>
      <c r="RH6">
        <f>[2]Лист1!RH6</f>
        <v>0</v>
      </c>
      <c r="RI6">
        <f>[2]Лист1!RI6</f>
        <v>0</v>
      </c>
      <c r="RJ6">
        <f>[2]Лист1!RJ6</f>
        <v>0</v>
      </c>
      <c r="RK6">
        <f>[2]Лист1!RK6</f>
        <v>0</v>
      </c>
      <c r="RL6">
        <f>[2]Лист1!RL6</f>
        <v>0</v>
      </c>
      <c r="RM6">
        <f>[2]Лист1!RM6</f>
        <v>0</v>
      </c>
      <c r="RN6">
        <f>[2]Лист1!RN6</f>
        <v>0</v>
      </c>
      <c r="RO6">
        <f>[2]Лист1!RO6</f>
        <v>0</v>
      </c>
      <c r="RP6">
        <f>[2]Лист1!RP6</f>
        <v>0</v>
      </c>
      <c r="RQ6">
        <f>[2]Лист1!RQ6</f>
        <v>0</v>
      </c>
      <c r="RR6">
        <f>[2]Лист1!RR6</f>
        <v>0</v>
      </c>
      <c r="RS6">
        <f>[2]Лист1!RS6</f>
        <v>0</v>
      </c>
      <c r="RT6">
        <f>[2]Лист1!RT6</f>
        <v>0</v>
      </c>
      <c r="RU6">
        <f>[2]Лист1!RU6</f>
        <v>0</v>
      </c>
      <c r="RV6">
        <f>[2]Лист1!RV6</f>
        <v>0</v>
      </c>
      <c r="RW6">
        <f>[2]Лист1!RW6</f>
        <v>0</v>
      </c>
      <c r="RX6">
        <f>[2]Лист1!RX6</f>
        <v>0</v>
      </c>
      <c r="RY6">
        <f>[2]Лист1!RY6</f>
        <v>0</v>
      </c>
      <c r="RZ6">
        <f>[2]Лист1!RZ6</f>
        <v>0</v>
      </c>
      <c r="SA6">
        <f>[2]Лист1!SA6</f>
        <v>0</v>
      </c>
      <c r="SB6">
        <f>[2]Лист1!SB6</f>
        <v>0</v>
      </c>
      <c r="SC6">
        <f>[2]Лист1!SC6</f>
        <v>0</v>
      </c>
      <c r="SD6">
        <f>[2]Лист1!SD6</f>
        <v>0</v>
      </c>
      <c r="SE6">
        <f>[2]Лист1!SE6</f>
        <v>0</v>
      </c>
      <c r="SF6">
        <f>[2]Лист1!SF6</f>
        <v>0</v>
      </c>
      <c r="SG6">
        <f>[2]Лист1!SG6</f>
        <v>0</v>
      </c>
      <c r="SH6">
        <f>[2]Лист1!SH6</f>
        <v>0</v>
      </c>
      <c r="SI6">
        <f>[2]Лист1!SI6</f>
        <v>0</v>
      </c>
      <c r="SJ6">
        <f>[2]Лист1!SJ6</f>
        <v>0</v>
      </c>
      <c r="SK6">
        <f>[2]Лист1!SK6</f>
        <v>0</v>
      </c>
      <c r="SL6">
        <f>[2]Лист1!SL6</f>
        <v>0</v>
      </c>
      <c r="SM6">
        <f>[2]Лист1!SM6</f>
        <v>0</v>
      </c>
      <c r="SN6">
        <f>[2]Лист1!SN6</f>
        <v>0</v>
      </c>
      <c r="SO6">
        <f>[2]Лист1!SO6</f>
        <v>0</v>
      </c>
      <c r="SP6">
        <f>[2]Лист1!SP6</f>
        <v>0</v>
      </c>
      <c r="SQ6">
        <f>[2]Лист1!SQ6</f>
        <v>0</v>
      </c>
      <c r="SR6">
        <f>[2]Лист1!SR6</f>
        <v>0</v>
      </c>
      <c r="SS6">
        <f>[2]Лист1!SS6</f>
        <v>0</v>
      </c>
      <c r="ST6">
        <f>[2]Лист1!ST6</f>
        <v>0</v>
      </c>
      <c r="SU6">
        <f>[2]Лист1!SU6</f>
        <v>0</v>
      </c>
      <c r="SV6">
        <f>[2]Лист1!SV6</f>
        <v>0</v>
      </c>
      <c r="SW6">
        <f>[2]Лист1!SW6</f>
        <v>0</v>
      </c>
      <c r="SX6">
        <f>[2]Лист1!SX6</f>
        <v>0</v>
      </c>
      <c r="SY6">
        <f>[2]Лист1!SY6</f>
        <v>0</v>
      </c>
      <c r="SZ6">
        <f>[2]Лист1!SZ6</f>
        <v>0</v>
      </c>
      <c r="TA6">
        <f>[2]Лист1!TA6</f>
        <v>0</v>
      </c>
      <c r="TB6">
        <f>[2]Лист1!TB6</f>
        <v>0</v>
      </c>
      <c r="TC6">
        <f>[2]Лист1!TC6</f>
        <v>0</v>
      </c>
      <c r="TD6">
        <f>[2]Лист1!TD6</f>
        <v>0</v>
      </c>
      <c r="TE6">
        <f>[2]Лист1!TE6</f>
        <v>0</v>
      </c>
      <c r="TF6">
        <f>[2]Лист1!TF6</f>
        <v>0</v>
      </c>
      <c r="TG6">
        <f>[2]Лист1!TG6</f>
        <v>0</v>
      </c>
      <c r="TH6">
        <f>[2]Лист1!TH6</f>
        <v>0</v>
      </c>
      <c r="TI6">
        <f>[2]Лист1!TI6</f>
        <v>0</v>
      </c>
      <c r="TJ6">
        <f>[2]Лист1!TJ6</f>
        <v>0</v>
      </c>
      <c r="TK6">
        <f>[2]Лист1!TK6</f>
        <v>0</v>
      </c>
      <c r="TL6">
        <f>[2]Лист1!TL6</f>
        <v>0</v>
      </c>
      <c r="TM6">
        <f>[2]Лист1!TM6</f>
        <v>0</v>
      </c>
      <c r="TN6">
        <f>[2]Лист1!TN6</f>
        <v>0</v>
      </c>
      <c r="TO6">
        <f>[2]Лист1!TO6</f>
        <v>0</v>
      </c>
      <c r="TP6">
        <f>[2]Лист1!TP6</f>
        <v>0</v>
      </c>
      <c r="TQ6">
        <f>[2]Лист1!TQ6</f>
        <v>0</v>
      </c>
      <c r="TR6">
        <f>[2]Лист1!TR6</f>
        <v>0</v>
      </c>
      <c r="TS6">
        <f>[2]Лист1!TS6</f>
        <v>0</v>
      </c>
      <c r="TT6">
        <f>[2]Лист1!TT6</f>
        <v>0</v>
      </c>
      <c r="TU6">
        <f>[2]Лист1!TU6</f>
        <v>0</v>
      </c>
      <c r="TV6">
        <f>[2]Лист1!TV6</f>
        <v>0</v>
      </c>
      <c r="TW6">
        <f>[2]Лист1!TW6</f>
        <v>0</v>
      </c>
      <c r="TX6">
        <f>[2]Лист1!TX6</f>
        <v>0</v>
      </c>
      <c r="TY6">
        <f>[2]Лист1!TY6</f>
        <v>0</v>
      </c>
      <c r="TZ6">
        <f>[2]Лист1!TZ6</f>
        <v>0</v>
      </c>
      <c r="UA6">
        <f>[2]Лист1!UA6</f>
        <v>0</v>
      </c>
      <c r="UB6">
        <f>[2]Лист1!UB6</f>
        <v>0</v>
      </c>
      <c r="UC6">
        <f>[2]Лист1!UC6</f>
        <v>0</v>
      </c>
      <c r="UD6">
        <f>[2]Лист1!UD6</f>
        <v>0</v>
      </c>
      <c r="UE6">
        <f>[2]Лист1!UE6</f>
        <v>0</v>
      </c>
      <c r="UF6">
        <f>[2]Лист1!UF6</f>
        <v>0</v>
      </c>
      <c r="UG6">
        <f>[2]Лист1!UG6</f>
        <v>0</v>
      </c>
      <c r="UH6">
        <f>[2]Лист1!UH6</f>
        <v>0</v>
      </c>
      <c r="UI6">
        <f>[2]Лист1!UI6</f>
        <v>0</v>
      </c>
      <c r="UJ6">
        <f>[2]Лист1!UJ6</f>
        <v>0</v>
      </c>
      <c r="UK6">
        <f>[2]Лист1!UK6</f>
        <v>0</v>
      </c>
      <c r="UL6">
        <f>[2]Лист1!UL6</f>
        <v>0</v>
      </c>
      <c r="UM6">
        <f>[2]Лист1!UM6</f>
        <v>0</v>
      </c>
      <c r="UN6">
        <f>[2]Лист1!UN6</f>
        <v>0</v>
      </c>
      <c r="UO6">
        <f>[2]Лист1!UO6</f>
        <v>0</v>
      </c>
      <c r="UP6">
        <f>[2]Лист1!UP6</f>
        <v>0</v>
      </c>
      <c r="UQ6">
        <f>[2]Лист1!UQ6</f>
        <v>0</v>
      </c>
      <c r="UR6">
        <f>[2]Лист1!UR6</f>
        <v>0</v>
      </c>
      <c r="US6">
        <f>[2]Лист1!US6</f>
        <v>0</v>
      </c>
      <c r="UT6">
        <f>[2]Лист1!UT6</f>
        <v>0</v>
      </c>
      <c r="UU6">
        <f>[2]Лист1!UU6</f>
        <v>0</v>
      </c>
      <c r="UV6">
        <f>[2]Лист1!UV6</f>
        <v>0</v>
      </c>
      <c r="UW6">
        <f>[2]Лист1!UW6</f>
        <v>0</v>
      </c>
      <c r="UX6">
        <f>[2]Лист1!UX6</f>
        <v>0</v>
      </c>
      <c r="UY6">
        <f>[2]Лист1!UY6</f>
        <v>0</v>
      </c>
      <c r="UZ6">
        <f>[2]Лист1!UZ6</f>
        <v>0</v>
      </c>
      <c r="VA6">
        <f>[2]Лист1!VA6</f>
        <v>0</v>
      </c>
      <c r="VB6">
        <f>[2]Лист1!VB6</f>
        <v>0</v>
      </c>
      <c r="VC6">
        <f>[2]Лист1!VC6</f>
        <v>0</v>
      </c>
      <c r="VD6">
        <f>[2]Лист1!VD6</f>
        <v>0</v>
      </c>
      <c r="VE6">
        <f>[2]Лист1!VE6</f>
        <v>0</v>
      </c>
      <c r="VF6">
        <f>[2]Лист1!VF6</f>
        <v>0</v>
      </c>
      <c r="VG6">
        <f>[2]Лист1!VG6</f>
        <v>0</v>
      </c>
      <c r="VH6">
        <f>[2]Лист1!VH6</f>
        <v>0</v>
      </c>
      <c r="VI6">
        <f>[2]Лист1!VI6</f>
        <v>0</v>
      </c>
      <c r="VJ6">
        <f>[2]Лист1!VJ6</f>
        <v>0</v>
      </c>
      <c r="VK6">
        <f>[2]Лист1!VK6</f>
        <v>0</v>
      </c>
      <c r="VL6">
        <f>[2]Лист1!VL6</f>
        <v>0</v>
      </c>
      <c r="VM6">
        <f>[2]Лист1!VM6</f>
        <v>0</v>
      </c>
      <c r="VN6">
        <f>[2]Лист1!VN6</f>
        <v>0</v>
      </c>
      <c r="VO6">
        <f>[2]Лист1!VO6</f>
        <v>0</v>
      </c>
      <c r="VP6">
        <f>[2]Лист1!VP6</f>
        <v>0</v>
      </c>
      <c r="VQ6">
        <f>[2]Лист1!VQ6</f>
        <v>0</v>
      </c>
      <c r="VR6">
        <f>[2]Лист1!VR6</f>
        <v>0</v>
      </c>
      <c r="VS6">
        <f>[2]Лист1!VS6</f>
        <v>0</v>
      </c>
      <c r="VT6">
        <f>[2]Лист1!VT6</f>
        <v>0</v>
      </c>
      <c r="VU6">
        <f>[2]Лист1!VU6</f>
        <v>0</v>
      </c>
      <c r="VV6">
        <f>[2]Лист1!VV6</f>
        <v>0</v>
      </c>
      <c r="VW6">
        <f>[2]Лист1!VW6</f>
        <v>0</v>
      </c>
      <c r="VX6">
        <f>[2]Лист1!VX6</f>
        <v>0</v>
      </c>
      <c r="VY6">
        <f>[2]Лист1!VY6</f>
        <v>0</v>
      </c>
      <c r="VZ6">
        <f>[2]Лист1!VZ6</f>
        <v>0</v>
      </c>
      <c r="WA6">
        <f>[2]Лист1!WA6</f>
        <v>0</v>
      </c>
      <c r="WB6">
        <f>[2]Лист1!WB6</f>
        <v>0</v>
      </c>
      <c r="WC6">
        <f>[2]Лист1!WC6</f>
        <v>0</v>
      </c>
      <c r="WD6">
        <f>[2]Лист1!WD6</f>
        <v>0</v>
      </c>
      <c r="WE6">
        <f>[2]Лист1!WE6</f>
        <v>0</v>
      </c>
      <c r="WF6">
        <f>[2]Лист1!WF6</f>
        <v>0</v>
      </c>
      <c r="WG6">
        <f>[2]Лист1!WG6</f>
        <v>0</v>
      </c>
      <c r="WH6">
        <f>[2]Лист1!WH6</f>
        <v>0</v>
      </c>
      <c r="WI6">
        <f>[2]Лист1!WI6</f>
        <v>0</v>
      </c>
      <c r="WJ6">
        <f>[2]Лист1!WJ6</f>
        <v>0</v>
      </c>
      <c r="WK6">
        <f>[2]Лист1!WK6</f>
        <v>0</v>
      </c>
      <c r="WL6">
        <f>[2]Лист1!WL6</f>
        <v>0</v>
      </c>
      <c r="WM6">
        <f>[2]Лист1!WM6</f>
        <v>0</v>
      </c>
      <c r="WN6">
        <f>[2]Лист1!WN6</f>
        <v>0</v>
      </c>
      <c r="WO6">
        <f>[2]Лист1!WO6</f>
        <v>0</v>
      </c>
      <c r="WP6">
        <f>[2]Лист1!WP6</f>
        <v>0</v>
      </c>
      <c r="WQ6">
        <f>[2]Лист1!WQ6</f>
        <v>0</v>
      </c>
      <c r="WR6">
        <f>[2]Лист1!WR6</f>
        <v>0</v>
      </c>
      <c r="WS6">
        <f>[2]Лист1!WS6</f>
        <v>0</v>
      </c>
      <c r="WT6">
        <f>[2]Лист1!WT6</f>
        <v>0</v>
      </c>
      <c r="WU6">
        <f>[2]Лист1!WU6</f>
        <v>0</v>
      </c>
      <c r="WV6">
        <f>[2]Лист1!WV6</f>
        <v>0</v>
      </c>
      <c r="WW6">
        <f>[2]Лист1!WW6</f>
        <v>0</v>
      </c>
      <c r="WX6">
        <f>[2]Лист1!WX6</f>
        <v>0</v>
      </c>
      <c r="WY6">
        <f>[2]Лист1!WY6</f>
        <v>0</v>
      </c>
      <c r="WZ6">
        <f>[2]Лист1!WZ6</f>
        <v>0</v>
      </c>
      <c r="XA6">
        <f>[2]Лист1!XA6</f>
        <v>0</v>
      </c>
      <c r="XB6">
        <f>[2]Лист1!XB6</f>
        <v>0</v>
      </c>
      <c r="XC6">
        <f>[2]Лист1!XC6</f>
        <v>0</v>
      </c>
      <c r="XD6">
        <f>[2]Лист1!XD6</f>
        <v>0</v>
      </c>
      <c r="XE6">
        <f>[2]Лист1!XE6</f>
        <v>0</v>
      </c>
      <c r="XF6">
        <f>[2]Лист1!XF6</f>
        <v>0</v>
      </c>
      <c r="XG6">
        <f>[2]Лист1!XG6</f>
        <v>0</v>
      </c>
      <c r="XH6">
        <f>[2]Лист1!XH6</f>
        <v>0</v>
      </c>
      <c r="XI6">
        <f>[2]Лист1!XI6</f>
        <v>0</v>
      </c>
      <c r="XJ6">
        <f>[2]Лист1!XJ6</f>
        <v>0</v>
      </c>
      <c r="XK6">
        <f>[2]Лист1!XK6</f>
        <v>0</v>
      </c>
      <c r="XL6">
        <f>[2]Лист1!XL6</f>
        <v>0</v>
      </c>
      <c r="XM6">
        <f>[2]Лист1!XM6</f>
        <v>0</v>
      </c>
      <c r="XN6">
        <f>[2]Лист1!XN6</f>
        <v>0</v>
      </c>
      <c r="XO6">
        <f>[2]Лист1!XO6</f>
        <v>0</v>
      </c>
      <c r="XP6">
        <f>[2]Лист1!XP6</f>
        <v>0</v>
      </c>
      <c r="XQ6">
        <f>[2]Лист1!XQ6</f>
        <v>0</v>
      </c>
      <c r="XR6">
        <f>[2]Лист1!XR6</f>
        <v>0</v>
      </c>
      <c r="XS6">
        <f>[2]Лист1!XS6</f>
        <v>0</v>
      </c>
      <c r="XT6">
        <f>[2]Лист1!XT6</f>
        <v>0</v>
      </c>
      <c r="XU6">
        <f>[2]Лист1!XU6</f>
        <v>0</v>
      </c>
      <c r="XV6">
        <f>[2]Лист1!XV6</f>
        <v>0</v>
      </c>
      <c r="XW6">
        <f>[2]Лист1!XW6</f>
        <v>0</v>
      </c>
      <c r="XX6">
        <f>[2]Лист1!XX6</f>
        <v>0</v>
      </c>
      <c r="XY6">
        <f>[2]Лист1!XY6</f>
        <v>0</v>
      </c>
      <c r="XZ6">
        <f>[2]Лист1!XZ6</f>
        <v>0</v>
      </c>
      <c r="YA6">
        <f>[2]Лист1!YA6</f>
        <v>0</v>
      </c>
      <c r="YB6">
        <f>[2]Лист1!YB6</f>
        <v>0</v>
      </c>
      <c r="YC6">
        <f>[2]Лист1!YC6</f>
        <v>0</v>
      </c>
      <c r="YD6">
        <f>[2]Лист1!YD6</f>
        <v>0</v>
      </c>
      <c r="YE6">
        <f>[2]Лист1!YE6</f>
        <v>0</v>
      </c>
      <c r="YF6">
        <f>[2]Лист1!YF6</f>
        <v>0</v>
      </c>
      <c r="YG6">
        <f>[2]Лист1!YG6</f>
        <v>0</v>
      </c>
      <c r="YH6">
        <f>[2]Лист1!YH6</f>
        <v>0</v>
      </c>
      <c r="YI6">
        <f>[2]Лист1!YI6</f>
        <v>0</v>
      </c>
      <c r="YJ6">
        <f>[2]Лист1!YJ6</f>
        <v>0</v>
      </c>
      <c r="YK6">
        <f>[2]Лист1!YK6</f>
        <v>0</v>
      </c>
      <c r="YL6">
        <f>[2]Лист1!YL6</f>
        <v>0</v>
      </c>
      <c r="YM6">
        <f>[2]Лист1!YM6</f>
        <v>0</v>
      </c>
      <c r="YN6">
        <f>[2]Лист1!YN6</f>
        <v>0</v>
      </c>
      <c r="YO6">
        <f>[2]Лист1!YO6</f>
        <v>0</v>
      </c>
      <c r="YP6">
        <f>[2]Лист1!YP6</f>
        <v>0</v>
      </c>
      <c r="YQ6">
        <f>[2]Лист1!YQ6</f>
        <v>0</v>
      </c>
      <c r="YR6">
        <f>[2]Лист1!YR6</f>
        <v>0</v>
      </c>
      <c r="YS6">
        <f>[2]Лист1!YS6</f>
        <v>0</v>
      </c>
      <c r="YT6">
        <f>[2]Лист1!YT6</f>
        <v>0</v>
      </c>
      <c r="YU6">
        <f>[2]Лист1!YU6</f>
        <v>0</v>
      </c>
      <c r="YV6">
        <f>[2]Лист1!YV6</f>
        <v>0</v>
      </c>
      <c r="YW6">
        <f>[2]Лист1!YW6</f>
        <v>0</v>
      </c>
      <c r="YX6">
        <f>[2]Лист1!YX6</f>
        <v>0</v>
      </c>
      <c r="YY6">
        <f>[2]Лист1!YY6</f>
        <v>0</v>
      </c>
      <c r="YZ6">
        <f>[2]Лист1!YZ6</f>
        <v>0</v>
      </c>
      <c r="ZA6">
        <f>[2]Лист1!ZA6</f>
        <v>0</v>
      </c>
      <c r="ZB6">
        <f>[2]Лист1!ZB6</f>
        <v>0</v>
      </c>
      <c r="ZC6">
        <f>[2]Лист1!ZC6</f>
        <v>0</v>
      </c>
      <c r="ZD6">
        <f>[2]Лист1!ZD6</f>
        <v>0</v>
      </c>
      <c r="ZE6">
        <f>[2]Лист1!ZE6</f>
        <v>0</v>
      </c>
      <c r="ZF6">
        <f>[2]Лист1!ZF6</f>
        <v>0</v>
      </c>
      <c r="ZG6">
        <f>[2]Лист1!ZG6</f>
        <v>0</v>
      </c>
      <c r="ZH6">
        <f>[2]Лист1!ZH6</f>
        <v>0</v>
      </c>
      <c r="ZI6">
        <f>[2]Лист1!ZI6</f>
        <v>0</v>
      </c>
      <c r="ZJ6">
        <f>[2]Лист1!ZJ6</f>
        <v>0</v>
      </c>
      <c r="ZK6">
        <f>[2]Лист1!ZK6</f>
        <v>0</v>
      </c>
      <c r="ZL6">
        <f>[2]Лист1!ZL6</f>
        <v>0</v>
      </c>
      <c r="ZM6">
        <f>[2]Лист1!ZM6</f>
        <v>0</v>
      </c>
      <c r="ZN6">
        <f>[2]Лист1!ZN6</f>
        <v>0</v>
      </c>
      <c r="ZO6">
        <f>[2]Лист1!ZO6</f>
        <v>0</v>
      </c>
      <c r="ZP6">
        <f>[2]Лист1!ZP6</f>
        <v>0</v>
      </c>
      <c r="ZQ6">
        <f>[2]Лист1!ZQ6</f>
        <v>0</v>
      </c>
      <c r="ZR6">
        <f>[2]Лист1!ZR6</f>
        <v>0</v>
      </c>
      <c r="ZS6">
        <f>[2]Лист1!ZS6</f>
        <v>0</v>
      </c>
      <c r="ZT6">
        <f>[2]Лист1!ZT6</f>
        <v>0</v>
      </c>
      <c r="ZU6">
        <f>[2]Лист1!ZU6</f>
        <v>0</v>
      </c>
      <c r="ZV6">
        <f>[2]Лист1!ZV6</f>
        <v>0</v>
      </c>
      <c r="ZW6">
        <f>[2]Лист1!ZW6</f>
        <v>0</v>
      </c>
      <c r="ZX6">
        <f>[2]Лист1!ZX6</f>
        <v>0</v>
      </c>
      <c r="ZY6">
        <f>[2]Лист1!ZY6</f>
        <v>0</v>
      </c>
      <c r="ZZ6">
        <f>[2]Лист1!ZZ6</f>
        <v>0</v>
      </c>
      <c r="AAA6">
        <f>[2]Лист1!AAA6</f>
        <v>0</v>
      </c>
      <c r="AAB6">
        <f>[2]Лист1!AAB6</f>
        <v>0</v>
      </c>
      <c r="AAC6">
        <f>[2]Лист1!AAC6</f>
        <v>0</v>
      </c>
      <c r="AAD6">
        <f>[2]Лист1!AAD6</f>
        <v>0</v>
      </c>
      <c r="AAE6">
        <f>[2]Лист1!AAE6</f>
        <v>0</v>
      </c>
      <c r="AAF6">
        <f>[2]Лист1!AAF6</f>
        <v>0</v>
      </c>
      <c r="AAG6">
        <f>[2]Лист1!AAG6</f>
        <v>0</v>
      </c>
      <c r="AAH6">
        <f>[2]Лист1!AAH6</f>
        <v>0</v>
      </c>
      <c r="AAI6">
        <f>[2]Лист1!AAI6</f>
        <v>0</v>
      </c>
      <c r="AAJ6">
        <f>[2]Лист1!AAJ6</f>
        <v>0</v>
      </c>
      <c r="AAK6">
        <f>[2]Лист1!AAK6</f>
        <v>0</v>
      </c>
      <c r="AAL6">
        <f>[2]Лист1!AAL6</f>
        <v>0</v>
      </c>
      <c r="AAM6">
        <f>[2]Лист1!AAM6</f>
        <v>0</v>
      </c>
      <c r="AAN6">
        <f>[2]Лист1!AAN6</f>
        <v>0</v>
      </c>
      <c r="AAO6">
        <f>[2]Лист1!AAO6</f>
        <v>0</v>
      </c>
      <c r="AAP6">
        <f>[2]Лист1!AAP6</f>
        <v>0</v>
      </c>
      <c r="AAQ6">
        <f>[2]Лист1!AAQ6</f>
        <v>0</v>
      </c>
      <c r="AAR6">
        <f>[2]Лист1!AAR6</f>
        <v>0</v>
      </c>
      <c r="AAS6">
        <f>[2]Лист1!AAS6</f>
        <v>0</v>
      </c>
      <c r="AAT6">
        <f>[2]Лист1!AAT6</f>
        <v>0</v>
      </c>
      <c r="AAU6">
        <f>[2]Лист1!AAU6</f>
        <v>0</v>
      </c>
      <c r="AAV6">
        <f>[2]Лист1!AAV6</f>
        <v>0</v>
      </c>
      <c r="AAW6">
        <f>[2]Лист1!AAW6</f>
        <v>0</v>
      </c>
      <c r="AAX6">
        <f>[2]Лист1!AAX6</f>
        <v>0</v>
      </c>
      <c r="AAY6">
        <f>[2]Лист1!AAY6</f>
        <v>0</v>
      </c>
      <c r="AAZ6">
        <f>[2]Лист1!AAZ6</f>
        <v>0</v>
      </c>
      <c r="ABA6">
        <f>[2]Лист1!ABA6</f>
        <v>0</v>
      </c>
      <c r="ABB6">
        <f>[2]Лист1!ABB6</f>
        <v>0</v>
      </c>
      <c r="ABC6">
        <f>[2]Лист1!ABC6</f>
        <v>0</v>
      </c>
      <c r="ABD6">
        <f>[2]Лист1!ABD6</f>
        <v>0</v>
      </c>
      <c r="ABE6">
        <f>[2]Лист1!ABE6</f>
        <v>0</v>
      </c>
      <c r="ABF6">
        <f>[2]Лист1!ABF6</f>
        <v>0</v>
      </c>
      <c r="ABG6">
        <f>[2]Лист1!ABG6</f>
        <v>0</v>
      </c>
      <c r="ABH6">
        <f>[2]Лист1!ABH6</f>
        <v>0</v>
      </c>
      <c r="ABI6">
        <f>[2]Лист1!ABI6</f>
        <v>0</v>
      </c>
      <c r="ABJ6">
        <f>[2]Лист1!ABJ6</f>
        <v>0</v>
      </c>
      <c r="ABK6">
        <f>[2]Лист1!ABK6</f>
        <v>0</v>
      </c>
      <c r="ABL6">
        <f>[2]Лист1!ABL6</f>
        <v>0</v>
      </c>
      <c r="ABM6">
        <f>[2]Лист1!ABM6</f>
        <v>0</v>
      </c>
      <c r="ABN6">
        <f>[2]Лист1!ABN6</f>
        <v>0</v>
      </c>
      <c r="ABO6">
        <f>[2]Лист1!ABO6</f>
        <v>0</v>
      </c>
      <c r="ABP6">
        <f>[2]Лист1!ABP6</f>
        <v>0</v>
      </c>
      <c r="ABQ6">
        <f>[2]Лист1!ABQ6</f>
        <v>0</v>
      </c>
      <c r="ABR6">
        <f>[2]Лист1!ABR6</f>
        <v>0</v>
      </c>
      <c r="ABS6">
        <f>[2]Лист1!ABS6</f>
        <v>0</v>
      </c>
      <c r="ABT6">
        <f>[2]Лист1!ABT6</f>
        <v>0</v>
      </c>
      <c r="ABU6">
        <f>[2]Лист1!ABU6</f>
        <v>0</v>
      </c>
      <c r="ABV6">
        <f>[2]Лист1!ABV6</f>
        <v>0</v>
      </c>
      <c r="ABW6">
        <f>[2]Лист1!ABW6</f>
        <v>0</v>
      </c>
      <c r="ABX6">
        <f>[2]Лист1!ABX6</f>
        <v>0</v>
      </c>
      <c r="ABY6">
        <f>[2]Лист1!ABY6</f>
        <v>0</v>
      </c>
      <c r="ABZ6">
        <f>[2]Лист1!ABZ6</f>
        <v>0</v>
      </c>
      <c r="ACA6">
        <f>[2]Лист1!ACA6</f>
        <v>0</v>
      </c>
      <c r="ACB6">
        <f>[2]Лист1!ACB6</f>
        <v>0</v>
      </c>
      <c r="ACC6">
        <f>[2]Лист1!ACC6</f>
        <v>0</v>
      </c>
      <c r="ACD6">
        <f>[2]Лист1!ACD6</f>
        <v>0</v>
      </c>
      <c r="ACE6">
        <f>[2]Лист1!ACE6</f>
        <v>0</v>
      </c>
      <c r="ACF6">
        <f>[2]Лист1!ACF6</f>
        <v>0</v>
      </c>
      <c r="ACG6">
        <f>[2]Лист1!ACG6</f>
        <v>0</v>
      </c>
      <c r="ACH6">
        <f>[2]Лист1!ACH6</f>
        <v>0</v>
      </c>
      <c r="ACI6">
        <f>[2]Лист1!ACI6</f>
        <v>0</v>
      </c>
      <c r="ACJ6">
        <f>[2]Лист1!ACJ6</f>
        <v>0</v>
      </c>
      <c r="ACK6">
        <f>[2]Лист1!ACK6</f>
        <v>0</v>
      </c>
      <c r="ACL6">
        <f>[2]Лист1!ACL6</f>
        <v>0</v>
      </c>
      <c r="ACM6">
        <f>[2]Лист1!ACM6</f>
        <v>0</v>
      </c>
      <c r="ACN6">
        <f>[2]Лист1!ACN6</f>
        <v>0</v>
      </c>
      <c r="ACO6">
        <f>[2]Лист1!ACO6</f>
        <v>0</v>
      </c>
      <c r="ACP6">
        <f>[2]Лист1!ACP6</f>
        <v>0</v>
      </c>
      <c r="ACQ6">
        <f>[2]Лист1!ACQ6</f>
        <v>0</v>
      </c>
      <c r="ACR6">
        <f>[2]Лист1!ACR6</f>
        <v>0</v>
      </c>
      <c r="ACS6">
        <f>[2]Лист1!ACS6</f>
        <v>0</v>
      </c>
      <c r="ACT6">
        <f>[2]Лист1!ACT6</f>
        <v>0</v>
      </c>
      <c r="ACU6">
        <f>[2]Лист1!ACU6</f>
        <v>0</v>
      </c>
      <c r="ACV6">
        <f>[2]Лист1!ACV6</f>
        <v>0</v>
      </c>
      <c r="ACW6">
        <f>[2]Лист1!ACW6</f>
        <v>0</v>
      </c>
      <c r="ACX6">
        <f>[2]Лист1!ACX6</f>
        <v>0</v>
      </c>
      <c r="ACY6">
        <f>[2]Лист1!ACY6</f>
        <v>0</v>
      </c>
      <c r="ACZ6">
        <f>[2]Лист1!ACZ6</f>
        <v>0</v>
      </c>
      <c r="ADA6">
        <f>[2]Лист1!ADA6</f>
        <v>0</v>
      </c>
      <c r="ADB6">
        <f>[2]Лист1!ADB6</f>
        <v>0</v>
      </c>
      <c r="ADC6">
        <f>[2]Лист1!ADC6</f>
        <v>0</v>
      </c>
      <c r="ADD6">
        <f>[2]Лист1!ADD6</f>
        <v>0</v>
      </c>
      <c r="ADE6">
        <f>[2]Лист1!ADE6</f>
        <v>0</v>
      </c>
      <c r="ADF6">
        <f>[2]Лист1!ADF6</f>
        <v>0</v>
      </c>
      <c r="ADG6">
        <f>[2]Лист1!ADG6</f>
        <v>0</v>
      </c>
      <c r="ADH6">
        <f>[2]Лист1!ADH6</f>
        <v>0</v>
      </c>
      <c r="ADI6">
        <f>[2]Лист1!ADI6</f>
        <v>0</v>
      </c>
      <c r="ADJ6">
        <f>[2]Лист1!ADJ6</f>
        <v>0</v>
      </c>
      <c r="ADK6">
        <f>[2]Лист1!ADK6</f>
        <v>0</v>
      </c>
      <c r="ADL6">
        <f>[2]Лист1!ADL6</f>
        <v>0</v>
      </c>
      <c r="ADM6">
        <f>[2]Лист1!ADM6</f>
        <v>0</v>
      </c>
      <c r="ADN6">
        <f>[2]Лист1!ADN6</f>
        <v>0</v>
      </c>
      <c r="ADO6">
        <f>[2]Лист1!ADO6</f>
        <v>0</v>
      </c>
      <c r="ADP6">
        <f>[2]Лист1!ADP6</f>
        <v>0</v>
      </c>
      <c r="ADQ6">
        <f>[2]Лист1!ADQ6</f>
        <v>0</v>
      </c>
      <c r="ADR6">
        <f>[2]Лист1!ADR6</f>
        <v>0</v>
      </c>
      <c r="ADS6">
        <f>[2]Лист1!ADS6</f>
        <v>0</v>
      </c>
      <c r="ADT6">
        <f>[2]Лист1!ADT6</f>
        <v>0</v>
      </c>
      <c r="ADU6">
        <f>[2]Лист1!ADU6</f>
        <v>0</v>
      </c>
      <c r="ADV6">
        <f>[2]Лист1!ADV6</f>
        <v>0</v>
      </c>
      <c r="ADW6">
        <f>[2]Лист1!ADW6</f>
        <v>0</v>
      </c>
      <c r="ADX6">
        <f>[2]Лист1!ADX6</f>
        <v>0</v>
      </c>
      <c r="ADY6">
        <f>[2]Лист1!ADY6</f>
        <v>0</v>
      </c>
      <c r="ADZ6">
        <f>[2]Лист1!ADZ6</f>
        <v>0</v>
      </c>
      <c r="AEA6">
        <f>[2]Лист1!AEA6</f>
        <v>0</v>
      </c>
      <c r="AEB6">
        <f>[2]Лист1!AEB6</f>
        <v>0</v>
      </c>
      <c r="AEC6">
        <f>[2]Лист1!AEC6</f>
        <v>0</v>
      </c>
      <c r="AED6">
        <f>[2]Лист1!AED6</f>
        <v>0</v>
      </c>
      <c r="AEE6">
        <f>[2]Лист1!AEE6</f>
        <v>0</v>
      </c>
      <c r="AEF6">
        <f>[2]Лист1!AEF6</f>
        <v>0</v>
      </c>
      <c r="AEG6">
        <f>[2]Лист1!AEG6</f>
        <v>0</v>
      </c>
      <c r="AEH6">
        <f>[2]Лист1!AEH6</f>
        <v>0</v>
      </c>
      <c r="AEI6">
        <f>[2]Лист1!AEI6</f>
        <v>0</v>
      </c>
      <c r="AEJ6">
        <f>[2]Лист1!AEJ6</f>
        <v>0</v>
      </c>
      <c r="AEK6">
        <f>[2]Лист1!AEK6</f>
        <v>0</v>
      </c>
      <c r="AEL6">
        <f>[2]Лист1!AEL6</f>
        <v>0</v>
      </c>
      <c r="AEM6">
        <f>[2]Лист1!AEM6</f>
        <v>0</v>
      </c>
      <c r="AEN6">
        <f>[2]Лист1!AEN6</f>
        <v>0</v>
      </c>
      <c r="AEO6">
        <f>[2]Лист1!AEO6</f>
        <v>0</v>
      </c>
      <c r="AEP6">
        <f>[2]Лист1!AEP6</f>
        <v>0</v>
      </c>
      <c r="AEQ6">
        <f>[2]Лист1!AEQ6</f>
        <v>0</v>
      </c>
      <c r="AER6">
        <f>[2]Лист1!AER6</f>
        <v>0</v>
      </c>
      <c r="AES6">
        <f>[2]Лист1!AES6</f>
        <v>0</v>
      </c>
      <c r="AET6">
        <f>[2]Лист1!AET6</f>
        <v>0</v>
      </c>
      <c r="AEU6">
        <f>[2]Лист1!AEU6</f>
        <v>0</v>
      </c>
      <c r="AEV6">
        <f>[2]Лист1!AEV6</f>
        <v>0</v>
      </c>
      <c r="AEW6">
        <f>[2]Лист1!AEW6</f>
        <v>0</v>
      </c>
      <c r="AEX6">
        <f>[2]Лист1!AEX6</f>
        <v>0</v>
      </c>
      <c r="AEY6">
        <f>[2]Лист1!AEY6</f>
        <v>0</v>
      </c>
      <c r="AEZ6">
        <f>[2]Лист1!AEZ6</f>
        <v>0</v>
      </c>
      <c r="AFA6">
        <f>[2]Лист1!AFA6</f>
        <v>0</v>
      </c>
      <c r="AFB6">
        <f>[2]Лист1!AFB6</f>
        <v>0</v>
      </c>
      <c r="AFC6">
        <f>[2]Лист1!AFC6</f>
        <v>0</v>
      </c>
      <c r="AFD6">
        <f>[2]Лист1!AFD6</f>
        <v>0</v>
      </c>
      <c r="AFE6">
        <f>[2]Лист1!AFE6</f>
        <v>0</v>
      </c>
      <c r="AFF6">
        <f>[2]Лист1!AFF6</f>
        <v>0</v>
      </c>
      <c r="AFG6">
        <f>[2]Лист1!AFG6</f>
        <v>0</v>
      </c>
      <c r="AFH6">
        <f>[2]Лист1!AFH6</f>
        <v>0</v>
      </c>
      <c r="AFI6">
        <f>[2]Лист1!AFI6</f>
        <v>0</v>
      </c>
      <c r="AFJ6">
        <f>[2]Лист1!AFJ6</f>
        <v>0</v>
      </c>
      <c r="AFK6">
        <f>[2]Лист1!AFK6</f>
        <v>0</v>
      </c>
      <c r="AFL6">
        <f>[2]Лист1!AFL6</f>
        <v>0</v>
      </c>
      <c r="AFM6">
        <f>[2]Лист1!AFM6</f>
        <v>0</v>
      </c>
      <c r="AFN6">
        <f>[2]Лист1!AFN6</f>
        <v>0</v>
      </c>
      <c r="AFO6">
        <f>[2]Лист1!AFO6</f>
        <v>0</v>
      </c>
      <c r="AFP6">
        <f>[2]Лист1!AFP6</f>
        <v>0</v>
      </c>
      <c r="AFQ6">
        <f>[2]Лист1!AFQ6</f>
        <v>0</v>
      </c>
      <c r="AFR6">
        <f>[2]Лист1!AFR6</f>
        <v>0</v>
      </c>
      <c r="AFS6">
        <f>[2]Лист1!AFS6</f>
        <v>0</v>
      </c>
      <c r="AFT6">
        <f>[2]Лист1!AFT6</f>
        <v>0</v>
      </c>
      <c r="AFU6">
        <f>[2]Лист1!AFU6</f>
        <v>0</v>
      </c>
      <c r="AFV6">
        <f>[2]Лист1!AFV6</f>
        <v>0</v>
      </c>
      <c r="AFW6">
        <f>[2]Лист1!AFW6</f>
        <v>0</v>
      </c>
      <c r="AFX6">
        <f>[2]Лист1!AFX6</f>
        <v>0</v>
      </c>
      <c r="AFY6">
        <f>[2]Лист1!AFY6</f>
        <v>0</v>
      </c>
      <c r="AFZ6">
        <f>[2]Лист1!AFZ6</f>
        <v>0</v>
      </c>
      <c r="AGA6">
        <f>[2]Лист1!AGA6</f>
        <v>0</v>
      </c>
      <c r="AGB6">
        <f>[2]Лист1!AGB6</f>
        <v>0</v>
      </c>
      <c r="AGC6">
        <f>[2]Лист1!AGC6</f>
        <v>0</v>
      </c>
      <c r="AGD6">
        <f>[2]Лист1!AGD6</f>
        <v>0</v>
      </c>
      <c r="AGE6">
        <f>[2]Лист1!AGE6</f>
        <v>0</v>
      </c>
      <c r="AGF6">
        <f>[2]Лист1!AGF6</f>
        <v>0</v>
      </c>
      <c r="AGG6">
        <f>[2]Лист1!AGG6</f>
        <v>0</v>
      </c>
      <c r="AGH6">
        <f>[2]Лист1!AGH6</f>
        <v>0</v>
      </c>
      <c r="AGI6">
        <f>[2]Лист1!AGI6</f>
        <v>0</v>
      </c>
      <c r="AGJ6">
        <f>[2]Лист1!AGJ6</f>
        <v>0</v>
      </c>
      <c r="AGK6">
        <f>[2]Лист1!AGK6</f>
        <v>0</v>
      </c>
      <c r="AGL6">
        <f>[2]Лист1!AGL6</f>
        <v>0</v>
      </c>
      <c r="AGM6">
        <f>[2]Лист1!AGM6</f>
        <v>0</v>
      </c>
      <c r="AGN6">
        <f>[2]Лист1!AGN6</f>
        <v>0</v>
      </c>
      <c r="AGO6">
        <f>[2]Лист1!AGO6</f>
        <v>0</v>
      </c>
      <c r="AGP6">
        <f>[2]Лист1!AGP6</f>
        <v>0</v>
      </c>
      <c r="AGQ6">
        <f>[2]Лист1!AGQ6</f>
        <v>0</v>
      </c>
      <c r="AGR6">
        <f>[2]Лист1!AGR6</f>
        <v>0</v>
      </c>
      <c r="AGS6">
        <f>[2]Лист1!AGS6</f>
        <v>0</v>
      </c>
      <c r="AGT6">
        <f>[2]Лист1!AGT6</f>
        <v>0</v>
      </c>
      <c r="AGU6">
        <f>[2]Лист1!AGU6</f>
        <v>0</v>
      </c>
      <c r="AGV6">
        <f>[2]Лист1!AGV6</f>
        <v>0</v>
      </c>
      <c r="AGW6">
        <f>[2]Лист1!AGW6</f>
        <v>0</v>
      </c>
      <c r="AGX6">
        <f>[2]Лист1!AGX6</f>
        <v>0</v>
      </c>
      <c r="AGY6">
        <f>[2]Лист1!AGY6</f>
        <v>0</v>
      </c>
      <c r="AGZ6">
        <f>[2]Лист1!AGZ6</f>
        <v>0</v>
      </c>
      <c r="AHA6">
        <f>[2]Лист1!AHA6</f>
        <v>0</v>
      </c>
      <c r="AHB6">
        <f>[2]Лист1!AHB6</f>
        <v>0</v>
      </c>
      <c r="AHC6">
        <f>[2]Лист1!AHC6</f>
        <v>0</v>
      </c>
      <c r="AHD6">
        <f>[2]Лист1!AHD6</f>
        <v>0</v>
      </c>
      <c r="AHE6">
        <f>[2]Лист1!AHE6</f>
        <v>0</v>
      </c>
      <c r="AHF6">
        <f>[2]Лист1!AHF6</f>
        <v>0</v>
      </c>
      <c r="AHG6">
        <f>[2]Лист1!AHG6</f>
        <v>0</v>
      </c>
      <c r="AHH6">
        <f>[2]Лист1!AHH6</f>
        <v>0</v>
      </c>
      <c r="AHI6">
        <f>[2]Лист1!AHI6</f>
        <v>0</v>
      </c>
      <c r="AHJ6">
        <f>[2]Лист1!AHJ6</f>
        <v>0</v>
      </c>
      <c r="AHK6">
        <f>[2]Лист1!AHK6</f>
        <v>0</v>
      </c>
      <c r="AHL6">
        <f>[2]Лист1!AHL6</f>
        <v>0</v>
      </c>
      <c r="AHM6">
        <f>[2]Лист1!AHM6</f>
        <v>0</v>
      </c>
      <c r="AHN6">
        <f>[2]Лист1!AHN6</f>
        <v>0</v>
      </c>
      <c r="AHO6">
        <f>[2]Лист1!AHO6</f>
        <v>0</v>
      </c>
      <c r="AHP6">
        <f>[2]Лист1!AHP6</f>
        <v>0</v>
      </c>
      <c r="AHQ6">
        <f>[2]Лист1!AHQ6</f>
        <v>0</v>
      </c>
      <c r="AHR6">
        <f>[2]Лист1!AHR6</f>
        <v>0</v>
      </c>
      <c r="AHS6">
        <f>[2]Лист1!AHS6</f>
        <v>0</v>
      </c>
      <c r="AHT6">
        <f>[2]Лист1!AHT6</f>
        <v>0</v>
      </c>
      <c r="AHU6">
        <f>[2]Лист1!AHU6</f>
        <v>0</v>
      </c>
      <c r="AHV6">
        <f>[2]Лист1!AHV6</f>
        <v>0</v>
      </c>
      <c r="AHW6">
        <f>[2]Лист1!AHW6</f>
        <v>0</v>
      </c>
      <c r="AHX6">
        <f>[2]Лист1!AHX6</f>
        <v>0</v>
      </c>
      <c r="AHY6">
        <f>[2]Лист1!AHY6</f>
        <v>0</v>
      </c>
      <c r="AHZ6">
        <f>[2]Лист1!AHZ6</f>
        <v>0</v>
      </c>
      <c r="AIA6">
        <f>[2]Лист1!AIA6</f>
        <v>0</v>
      </c>
      <c r="AIB6">
        <f>[2]Лист1!AIB6</f>
        <v>0</v>
      </c>
      <c r="AIC6">
        <f>[2]Лист1!AIC6</f>
        <v>0</v>
      </c>
      <c r="AID6">
        <f>[2]Лист1!AID6</f>
        <v>0</v>
      </c>
      <c r="AIE6">
        <f>[2]Лист1!AIE6</f>
        <v>0</v>
      </c>
      <c r="AIF6">
        <f>[2]Лист1!AIF6</f>
        <v>0</v>
      </c>
      <c r="AIG6">
        <f>[2]Лист1!AIG6</f>
        <v>0</v>
      </c>
      <c r="AIH6">
        <f>[2]Лист1!AIH6</f>
        <v>0</v>
      </c>
      <c r="AII6">
        <f>[2]Лист1!AII6</f>
        <v>0</v>
      </c>
      <c r="AIJ6">
        <f>[2]Лист1!AIJ6</f>
        <v>0</v>
      </c>
      <c r="AIK6">
        <f>[2]Лист1!AIK6</f>
        <v>0</v>
      </c>
      <c r="AIL6">
        <f>[2]Лист1!AIL6</f>
        <v>0</v>
      </c>
      <c r="AIM6">
        <f>[2]Лист1!AIM6</f>
        <v>0</v>
      </c>
      <c r="AIN6">
        <f>[2]Лист1!AIN6</f>
        <v>0</v>
      </c>
      <c r="AIO6">
        <f>[2]Лист1!AIO6</f>
        <v>0</v>
      </c>
      <c r="AIP6">
        <f>[2]Лист1!AIP6</f>
        <v>0</v>
      </c>
      <c r="AIQ6">
        <f>[2]Лист1!AIQ6</f>
        <v>0</v>
      </c>
      <c r="AIR6">
        <f>[2]Лист1!AIR6</f>
        <v>0</v>
      </c>
      <c r="AIS6">
        <f>[2]Лист1!AIS6</f>
        <v>0</v>
      </c>
      <c r="AIT6">
        <f>[2]Лист1!AIT6</f>
        <v>0</v>
      </c>
      <c r="AIU6">
        <f>[2]Лист1!AIU6</f>
        <v>0</v>
      </c>
      <c r="AIV6">
        <f>[2]Лист1!AIV6</f>
        <v>0</v>
      </c>
      <c r="AIW6">
        <f>[2]Лист1!AIW6</f>
        <v>0</v>
      </c>
      <c r="AIX6">
        <f>[2]Лист1!AIX6</f>
        <v>0</v>
      </c>
      <c r="AIY6">
        <f>[2]Лист1!AIY6</f>
        <v>0</v>
      </c>
      <c r="AIZ6">
        <f>[2]Лист1!AIZ6</f>
        <v>0</v>
      </c>
      <c r="AJA6">
        <f>[2]Лист1!AJA6</f>
        <v>0</v>
      </c>
      <c r="AJB6">
        <f>[2]Лист1!AJB6</f>
        <v>0</v>
      </c>
      <c r="AJC6">
        <f>[2]Лист1!AJC6</f>
        <v>0</v>
      </c>
      <c r="AJD6">
        <f>[2]Лист1!AJD6</f>
        <v>0</v>
      </c>
      <c r="AJE6">
        <f>[2]Лист1!AJE6</f>
        <v>0</v>
      </c>
      <c r="AJF6">
        <f>[2]Лист1!AJF6</f>
        <v>0</v>
      </c>
      <c r="AJG6">
        <f>[2]Лист1!AJG6</f>
        <v>0</v>
      </c>
      <c r="AJH6">
        <f>[2]Лист1!AJH6</f>
        <v>0</v>
      </c>
      <c r="AJI6">
        <f>[2]Лист1!AJI6</f>
        <v>0</v>
      </c>
      <c r="AJJ6">
        <f>[2]Лист1!AJJ6</f>
        <v>0</v>
      </c>
      <c r="AJK6">
        <f>[2]Лист1!AJK6</f>
        <v>0</v>
      </c>
      <c r="AJL6">
        <f>[2]Лист1!AJL6</f>
        <v>0</v>
      </c>
      <c r="AJM6">
        <f>[2]Лист1!AJM6</f>
        <v>0</v>
      </c>
      <c r="AJN6">
        <f>[2]Лист1!AJN6</f>
        <v>0</v>
      </c>
      <c r="AJO6">
        <f>[2]Лист1!AJO6</f>
        <v>0</v>
      </c>
      <c r="AJP6">
        <f>[2]Лист1!AJP6</f>
        <v>0</v>
      </c>
      <c r="AJQ6">
        <f>[2]Лист1!AJQ6</f>
        <v>0</v>
      </c>
      <c r="AJR6">
        <f>[2]Лист1!AJR6</f>
        <v>0</v>
      </c>
      <c r="AJS6">
        <f>[2]Лист1!AJS6</f>
        <v>0</v>
      </c>
      <c r="AJT6">
        <f>[2]Лист1!AJT6</f>
        <v>0</v>
      </c>
      <c r="AJU6">
        <f>[2]Лист1!AJU6</f>
        <v>0</v>
      </c>
      <c r="AJV6">
        <f>[2]Лист1!AJV6</f>
        <v>0</v>
      </c>
      <c r="AJW6">
        <f>[2]Лист1!AJW6</f>
        <v>0</v>
      </c>
      <c r="AJX6">
        <f>[2]Лист1!AJX6</f>
        <v>0</v>
      </c>
      <c r="AJY6">
        <f>[2]Лист1!AJY6</f>
        <v>0</v>
      </c>
      <c r="AJZ6">
        <f>[2]Лист1!AJZ6</f>
        <v>0</v>
      </c>
      <c r="AKA6">
        <f>[2]Лист1!AKA6</f>
        <v>0</v>
      </c>
      <c r="AKB6">
        <f>[2]Лист1!AKB6</f>
        <v>0</v>
      </c>
      <c r="AKC6">
        <f>[2]Лист1!AKC6</f>
        <v>0</v>
      </c>
      <c r="AKD6">
        <f>[2]Лист1!AKD6</f>
        <v>0</v>
      </c>
      <c r="AKE6">
        <f>[2]Лист1!AKE6</f>
        <v>0</v>
      </c>
      <c r="AKF6">
        <f>[2]Лист1!AKF6</f>
        <v>0</v>
      </c>
      <c r="AKG6">
        <f>[2]Лист1!AKG6</f>
        <v>0</v>
      </c>
      <c r="AKH6">
        <f>[2]Лист1!AKH6</f>
        <v>0</v>
      </c>
      <c r="AKI6">
        <f>[2]Лист1!AKI6</f>
        <v>0</v>
      </c>
      <c r="AKJ6">
        <f>[2]Лист1!AKJ6</f>
        <v>0</v>
      </c>
      <c r="AKK6">
        <f>[2]Лист1!AKK6</f>
        <v>0</v>
      </c>
      <c r="AKL6">
        <f>[2]Лист1!AKL6</f>
        <v>0</v>
      </c>
      <c r="AKM6">
        <f>[2]Лист1!AKM6</f>
        <v>0</v>
      </c>
      <c r="AKN6">
        <f>[2]Лист1!AKN6</f>
        <v>0</v>
      </c>
      <c r="AKO6">
        <f>[2]Лист1!AKO6</f>
        <v>0</v>
      </c>
      <c r="AKP6">
        <f>[2]Лист1!AKP6</f>
        <v>0</v>
      </c>
      <c r="AKQ6">
        <f>[2]Лист1!AKQ6</f>
        <v>0</v>
      </c>
      <c r="AKR6">
        <f>[2]Лист1!AKR6</f>
        <v>0</v>
      </c>
      <c r="AKS6">
        <f>[2]Лист1!AKS6</f>
        <v>0</v>
      </c>
      <c r="AKT6">
        <f>[2]Лист1!AKT6</f>
        <v>0</v>
      </c>
      <c r="AKU6">
        <f>[2]Лист1!AKU6</f>
        <v>0</v>
      </c>
      <c r="AKV6">
        <f>[2]Лист1!AKV6</f>
        <v>0</v>
      </c>
      <c r="AKW6">
        <f>[2]Лист1!AKW6</f>
        <v>0</v>
      </c>
      <c r="AKX6">
        <f>[2]Лист1!AKX6</f>
        <v>0</v>
      </c>
      <c r="AKY6">
        <f>[2]Лист1!AKY6</f>
        <v>0</v>
      </c>
      <c r="AKZ6">
        <f>[2]Лист1!AKZ6</f>
        <v>0</v>
      </c>
      <c r="ALA6">
        <f>[2]Лист1!ALA6</f>
        <v>0</v>
      </c>
      <c r="ALB6">
        <f>[2]Лист1!ALB6</f>
        <v>0</v>
      </c>
      <c r="ALC6">
        <f>[2]Лист1!ALC6</f>
        <v>0</v>
      </c>
      <c r="ALD6">
        <f>[2]Лист1!ALD6</f>
        <v>0</v>
      </c>
      <c r="ALE6">
        <f>[2]Лист1!ALE6</f>
        <v>0</v>
      </c>
      <c r="ALF6">
        <f>[2]Лист1!ALF6</f>
        <v>0</v>
      </c>
      <c r="ALG6">
        <f>[2]Лист1!ALG6</f>
        <v>0</v>
      </c>
      <c r="ALH6">
        <f>[2]Лист1!ALH6</f>
        <v>0</v>
      </c>
      <c r="ALI6">
        <f>[2]Лист1!ALI6</f>
        <v>0</v>
      </c>
      <c r="ALJ6">
        <f>[2]Лист1!ALJ6</f>
        <v>0</v>
      </c>
      <c r="ALK6">
        <f>[2]Лист1!ALK6</f>
        <v>0</v>
      </c>
      <c r="ALL6">
        <f>[2]Лист1!ALL6</f>
        <v>0</v>
      </c>
      <c r="ALM6">
        <f>[2]Лист1!ALM6</f>
        <v>0</v>
      </c>
      <c r="ALN6">
        <f>[2]Лист1!ALN6</f>
        <v>0</v>
      </c>
      <c r="ALO6">
        <f>[2]Лист1!ALO6</f>
        <v>0</v>
      </c>
      <c r="ALP6">
        <f>[2]Лист1!ALP6</f>
        <v>0</v>
      </c>
      <c r="ALQ6">
        <f>[2]Лист1!ALQ6</f>
        <v>0</v>
      </c>
      <c r="ALR6">
        <f>[2]Лист1!ALR6</f>
        <v>0</v>
      </c>
      <c r="ALS6">
        <f>[2]Лист1!ALS6</f>
        <v>0</v>
      </c>
      <c r="ALT6">
        <f>[2]Лист1!ALT6</f>
        <v>0</v>
      </c>
      <c r="ALU6">
        <f>[2]Лист1!ALU6</f>
        <v>0</v>
      </c>
      <c r="ALV6">
        <f>[2]Лист1!ALV6</f>
        <v>0</v>
      </c>
      <c r="ALW6">
        <f>[2]Лист1!ALW6</f>
        <v>0</v>
      </c>
      <c r="ALX6">
        <f>[2]Лист1!ALX6</f>
        <v>0</v>
      </c>
      <c r="ALY6">
        <f>[2]Лист1!ALY6</f>
        <v>0</v>
      </c>
      <c r="ALZ6">
        <f>[2]Лист1!ALZ6</f>
        <v>0</v>
      </c>
      <c r="AMA6">
        <f>[2]Лист1!AMA6</f>
        <v>0</v>
      </c>
      <c r="AMB6">
        <f>[2]Лист1!AMB6</f>
        <v>0</v>
      </c>
      <c r="AMC6">
        <f>[2]Лист1!AMC6</f>
        <v>0</v>
      </c>
      <c r="AMD6">
        <f>[2]Лист1!AMD6</f>
        <v>0</v>
      </c>
      <c r="AME6">
        <f>[2]Лист1!AME6</f>
        <v>0</v>
      </c>
      <c r="AMF6">
        <f>[2]Лист1!AMF6</f>
        <v>0</v>
      </c>
      <c r="AMG6">
        <f>[2]Лист1!AMG6</f>
        <v>0</v>
      </c>
      <c r="AMH6">
        <f>[2]Лист1!AMH6</f>
        <v>0</v>
      </c>
      <c r="AMI6">
        <f>[2]Лист1!AMI6</f>
        <v>0</v>
      </c>
      <c r="AMJ6">
        <f>[2]Лист1!AMJ6</f>
        <v>0</v>
      </c>
      <c r="AMK6">
        <f>[2]Лист1!AMK6</f>
        <v>0</v>
      </c>
      <c r="AML6">
        <f>[2]Лист1!AML6</f>
        <v>0</v>
      </c>
      <c r="AMM6">
        <f>[2]Лист1!AMM6</f>
        <v>0</v>
      </c>
      <c r="AMN6">
        <f>[2]Лист1!AMN6</f>
        <v>0</v>
      </c>
      <c r="AMO6">
        <f>[2]Лист1!AMO6</f>
        <v>0</v>
      </c>
      <c r="AMP6">
        <f>[2]Лист1!AMP6</f>
        <v>0</v>
      </c>
      <c r="AMQ6">
        <f>[2]Лист1!AMQ6</f>
        <v>0</v>
      </c>
      <c r="AMR6">
        <f>[2]Лист1!AMR6</f>
        <v>0</v>
      </c>
      <c r="AMS6">
        <f>[2]Лист1!AMS6</f>
        <v>0</v>
      </c>
      <c r="AMT6">
        <f>[2]Лист1!AMT6</f>
        <v>0</v>
      </c>
      <c r="AMU6">
        <f>[2]Лист1!AMU6</f>
        <v>0</v>
      </c>
      <c r="AMV6">
        <f>[2]Лист1!AMV6</f>
        <v>0</v>
      </c>
      <c r="AMW6">
        <f>[2]Лист1!AMW6</f>
        <v>0</v>
      </c>
      <c r="AMX6">
        <f>[2]Лист1!AMX6</f>
        <v>0</v>
      </c>
      <c r="AMY6">
        <f>[2]Лист1!AMY6</f>
        <v>0</v>
      </c>
      <c r="AMZ6">
        <f>[2]Лист1!AMZ6</f>
        <v>0</v>
      </c>
      <c r="ANA6">
        <f>[2]Лист1!ANA6</f>
        <v>0</v>
      </c>
      <c r="ANB6">
        <f>[2]Лист1!ANB6</f>
        <v>0</v>
      </c>
      <c r="ANC6">
        <f>[2]Лист1!ANC6</f>
        <v>0</v>
      </c>
      <c r="AND6">
        <f>[2]Лист1!AND6</f>
        <v>0</v>
      </c>
      <c r="ANE6">
        <f>[2]Лист1!ANE6</f>
        <v>0</v>
      </c>
      <c r="ANF6">
        <f>[2]Лист1!ANF6</f>
        <v>0</v>
      </c>
      <c r="ANG6">
        <f>[2]Лист1!ANG6</f>
        <v>0</v>
      </c>
      <c r="ANH6">
        <f>[2]Лист1!ANH6</f>
        <v>0</v>
      </c>
      <c r="ANI6">
        <f>[2]Лист1!ANI6</f>
        <v>0</v>
      </c>
      <c r="ANJ6">
        <f>[2]Лист1!ANJ6</f>
        <v>0</v>
      </c>
      <c r="ANK6">
        <f>[2]Лист1!ANK6</f>
        <v>0</v>
      </c>
      <c r="ANL6">
        <f>[2]Лист1!ANL6</f>
        <v>0</v>
      </c>
      <c r="ANM6">
        <f>[2]Лист1!ANM6</f>
        <v>0</v>
      </c>
      <c r="ANN6">
        <f>[2]Лист1!ANN6</f>
        <v>0</v>
      </c>
      <c r="ANO6">
        <f>[2]Лист1!ANO6</f>
        <v>0</v>
      </c>
      <c r="ANP6">
        <f>[2]Лист1!ANP6</f>
        <v>0</v>
      </c>
      <c r="ANQ6">
        <f>[2]Лист1!ANQ6</f>
        <v>0</v>
      </c>
      <c r="ANR6">
        <f>[2]Лист1!ANR6</f>
        <v>0</v>
      </c>
      <c r="ANS6">
        <f>[2]Лист1!ANS6</f>
        <v>0</v>
      </c>
      <c r="ANT6">
        <f>[2]Лист1!ANT6</f>
        <v>0</v>
      </c>
      <c r="ANU6">
        <f>[2]Лист1!ANU6</f>
        <v>0</v>
      </c>
      <c r="ANV6">
        <f>[2]Лист1!ANV6</f>
        <v>0</v>
      </c>
      <c r="ANW6">
        <f>[2]Лист1!ANW6</f>
        <v>0</v>
      </c>
      <c r="ANX6">
        <f>[2]Лист1!ANX6</f>
        <v>0</v>
      </c>
      <c r="ANY6">
        <f>[2]Лист1!ANY6</f>
        <v>0</v>
      </c>
      <c r="ANZ6">
        <f>[2]Лист1!ANZ6</f>
        <v>0</v>
      </c>
      <c r="AOA6">
        <f>[2]Лист1!AOA6</f>
        <v>0</v>
      </c>
      <c r="AOB6">
        <f>[2]Лист1!AOB6</f>
        <v>0</v>
      </c>
      <c r="AOC6">
        <f>[2]Лист1!AOC6</f>
        <v>0</v>
      </c>
      <c r="AOD6">
        <f>[2]Лист1!AOD6</f>
        <v>0</v>
      </c>
      <c r="AOE6">
        <f>[2]Лист1!AOE6</f>
        <v>0</v>
      </c>
      <c r="AOF6">
        <f>[2]Лист1!AOF6</f>
        <v>0</v>
      </c>
      <c r="AOG6">
        <f>[2]Лист1!AOG6</f>
        <v>0</v>
      </c>
      <c r="AOH6">
        <f>[2]Лист1!AOH6</f>
        <v>0</v>
      </c>
      <c r="AOI6">
        <f>[2]Лист1!AOI6</f>
        <v>0</v>
      </c>
      <c r="AOJ6">
        <f>[2]Лист1!AOJ6</f>
        <v>0</v>
      </c>
      <c r="AOK6">
        <f>[2]Лист1!AOK6</f>
        <v>0</v>
      </c>
      <c r="AOL6">
        <f>[2]Лист1!AOL6</f>
        <v>0</v>
      </c>
      <c r="AOM6">
        <f>[2]Лист1!AOM6</f>
        <v>0</v>
      </c>
      <c r="AON6">
        <f>[2]Лист1!AON6</f>
        <v>0</v>
      </c>
      <c r="AOO6">
        <f>[2]Лист1!AOO6</f>
        <v>0</v>
      </c>
      <c r="AOP6">
        <f>[2]Лист1!AOP6</f>
        <v>0</v>
      </c>
      <c r="AOQ6">
        <f>[2]Лист1!AOQ6</f>
        <v>0</v>
      </c>
      <c r="AOR6">
        <f>[2]Лист1!AOR6</f>
        <v>0</v>
      </c>
      <c r="AOS6">
        <f>[2]Лист1!AOS6</f>
        <v>0</v>
      </c>
      <c r="AOT6">
        <f>[2]Лист1!AOT6</f>
        <v>0</v>
      </c>
      <c r="AOU6">
        <f>[2]Лист1!AOU6</f>
        <v>0</v>
      </c>
      <c r="AOV6">
        <f>[2]Лист1!AOV6</f>
        <v>0</v>
      </c>
      <c r="AOW6">
        <f>[2]Лист1!AOW6</f>
        <v>0</v>
      </c>
      <c r="AOX6">
        <f>[2]Лист1!AOX6</f>
        <v>0</v>
      </c>
      <c r="AOY6">
        <f>[2]Лист1!AOY6</f>
        <v>0</v>
      </c>
      <c r="AOZ6">
        <f>[2]Лист1!AOZ6</f>
        <v>0</v>
      </c>
      <c r="APA6">
        <f>[2]Лист1!APA6</f>
        <v>0</v>
      </c>
      <c r="APB6">
        <f>[2]Лист1!APB6</f>
        <v>0</v>
      </c>
      <c r="APC6">
        <f>[2]Лист1!APC6</f>
        <v>0</v>
      </c>
      <c r="APD6">
        <f>[2]Лист1!APD6</f>
        <v>0</v>
      </c>
      <c r="APE6">
        <f>[2]Лист1!APE6</f>
        <v>0</v>
      </c>
      <c r="APF6">
        <f>[2]Лист1!APF6</f>
        <v>0</v>
      </c>
      <c r="APG6">
        <f>[2]Лист1!APG6</f>
        <v>0</v>
      </c>
      <c r="APH6">
        <f>[2]Лист1!APH6</f>
        <v>0</v>
      </c>
      <c r="API6">
        <f>[2]Лист1!API6</f>
        <v>0</v>
      </c>
      <c r="APJ6">
        <f>[2]Лист1!APJ6</f>
        <v>0</v>
      </c>
      <c r="APK6">
        <f>[2]Лист1!APK6</f>
        <v>0</v>
      </c>
      <c r="APL6">
        <f>[2]Лист1!APL6</f>
        <v>0</v>
      </c>
      <c r="APM6">
        <f>[2]Лист1!APM6</f>
        <v>0</v>
      </c>
      <c r="APN6">
        <f>[2]Лист1!APN6</f>
        <v>0</v>
      </c>
      <c r="APO6">
        <f>[2]Лист1!APO6</f>
        <v>0</v>
      </c>
      <c r="APP6">
        <f>[2]Лист1!APP6</f>
        <v>0</v>
      </c>
      <c r="APQ6">
        <f>[2]Лист1!APQ6</f>
        <v>0</v>
      </c>
      <c r="APR6">
        <f>[2]Лист1!APR6</f>
        <v>0</v>
      </c>
      <c r="APS6">
        <f>[2]Лист1!APS6</f>
        <v>0</v>
      </c>
      <c r="APT6">
        <f>[2]Лист1!APT6</f>
        <v>0</v>
      </c>
      <c r="APU6">
        <f>[2]Лист1!APU6</f>
        <v>0</v>
      </c>
      <c r="APV6">
        <f>[2]Лист1!APV6</f>
        <v>0</v>
      </c>
      <c r="APW6">
        <f>[2]Лист1!APW6</f>
        <v>0</v>
      </c>
      <c r="APX6">
        <f>[2]Лист1!APX6</f>
        <v>0</v>
      </c>
      <c r="APY6">
        <f>[2]Лист1!APY6</f>
        <v>0</v>
      </c>
      <c r="APZ6">
        <f>[2]Лист1!APZ6</f>
        <v>0</v>
      </c>
      <c r="AQA6">
        <f>[2]Лист1!AQA6</f>
        <v>0</v>
      </c>
      <c r="AQB6">
        <f>[2]Лист1!AQB6</f>
        <v>0</v>
      </c>
      <c r="AQC6">
        <f>[2]Лист1!AQC6</f>
        <v>0</v>
      </c>
      <c r="AQD6">
        <f>[2]Лист1!AQD6</f>
        <v>0</v>
      </c>
      <c r="AQE6">
        <f>[2]Лист1!AQE6</f>
        <v>0</v>
      </c>
      <c r="AQF6">
        <f>[2]Лист1!AQF6</f>
        <v>0</v>
      </c>
      <c r="AQG6">
        <f>[2]Лист1!AQG6</f>
        <v>0</v>
      </c>
      <c r="AQH6">
        <f>[2]Лист1!AQH6</f>
        <v>0</v>
      </c>
      <c r="AQI6">
        <f>[2]Лист1!AQI6</f>
        <v>0</v>
      </c>
      <c r="AQJ6">
        <f>[2]Лист1!AQJ6</f>
        <v>0</v>
      </c>
      <c r="AQK6">
        <f>[2]Лист1!AQK6</f>
        <v>0</v>
      </c>
      <c r="AQL6">
        <f>[2]Лист1!AQL6</f>
        <v>0</v>
      </c>
      <c r="AQM6">
        <f>[2]Лист1!AQM6</f>
        <v>0</v>
      </c>
      <c r="AQN6">
        <f>[2]Лист1!AQN6</f>
        <v>0</v>
      </c>
      <c r="AQO6">
        <f>[2]Лист1!AQO6</f>
        <v>0</v>
      </c>
      <c r="AQP6">
        <f>[2]Лист1!AQP6</f>
        <v>0</v>
      </c>
      <c r="AQQ6">
        <f>[2]Лист1!AQQ6</f>
        <v>0</v>
      </c>
      <c r="AQR6">
        <f>[2]Лист1!AQR6</f>
        <v>0</v>
      </c>
      <c r="AQS6">
        <f>[2]Лист1!AQS6</f>
        <v>0</v>
      </c>
      <c r="AQT6">
        <f>[2]Лист1!AQT6</f>
        <v>0</v>
      </c>
      <c r="AQU6">
        <f>[2]Лист1!AQU6</f>
        <v>0</v>
      </c>
      <c r="AQV6">
        <f>[2]Лист1!AQV6</f>
        <v>0</v>
      </c>
      <c r="AQW6">
        <f>[2]Лист1!AQW6</f>
        <v>0</v>
      </c>
      <c r="AQX6">
        <f>[2]Лист1!AQX6</f>
        <v>0</v>
      </c>
      <c r="AQY6">
        <f>[2]Лист1!AQY6</f>
        <v>0</v>
      </c>
      <c r="AQZ6">
        <f>[2]Лист1!AQZ6</f>
        <v>0</v>
      </c>
      <c r="ARA6">
        <f>[2]Лист1!ARA6</f>
        <v>0</v>
      </c>
      <c r="ARB6">
        <f>[2]Лист1!ARB6</f>
        <v>0</v>
      </c>
      <c r="ARC6">
        <f>[2]Лист1!ARC6</f>
        <v>0</v>
      </c>
      <c r="ARD6">
        <f>[2]Лист1!ARD6</f>
        <v>0</v>
      </c>
      <c r="ARE6">
        <f>[2]Лист1!ARE6</f>
        <v>0</v>
      </c>
      <c r="ARF6">
        <f>[2]Лист1!ARF6</f>
        <v>0</v>
      </c>
      <c r="ARG6">
        <f>[2]Лист1!ARG6</f>
        <v>0</v>
      </c>
      <c r="ARH6">
        <f>[2]Лист1!ARH6</f>
        <v>0</v>
      </c>
      <c r="ARI6">
        <f>[2]Лист1!ARI6</f>
        <v>0</v>
      </c>
      <c r="ARJ6">
        <f>[2]Лист1!ARJ6</f>
        <v>0</v>
      </c>
      <c r="ARK6">
        <f>[2]Лист1!ARK6</f>
        <v>0</v>
      </c>
      <c r="ARL6">
        <f>[2]Лист1!ARL6</f>
        <v>0</v>
      </c>
      <c r="ARM6">
        <f>[2]Лист1!ARM6</f>
        <v>0</v>
      </c>
      <c r="ARN6">
        <f>[2]Лист1!ARN6</f>
        <v>0</v>
      </c>
      <c r="ARO6">
        <f>[2]Лист1!ARO6</f>
        <v>0</v>
      </c>
      <c r="ARP6">
        <f>[2]Лист1!ARP6</f>
        <v>0</v>
      </c>
      <c r="ARQ6">
        <f>[2]Лист1!ARQ6</f>
        <v>0</v>
      </c>
      <c r="ARR6">
        <f>[2]Лист1!ARR6</f>
        <v>0</v>
      </c>
      <c r="ARS6">
        <f>[2]Лист1!ARS6</f>
        <v>0</v>
      </c>
      <c r="ART6">
        <f>[2]Лист1!ART6</f>
        <v>0</v>
      </c>
      <c r="ARU6">
        <f>[2]Лист1!ARU6</f>
        <v>0</v>
      </c>
      <c r="ARV6">
        <f>[2]Лист1!ARV6</f>
        <v>0</v>
      </c>
      <c r="ARW6">
        <f>[2]Лист1!ARW6</f>
        <v>0</v>
      </c>
      <c r="ARX6">
        <f>[2]Лист1!ARX6</f>
        <v>0</v>
      </c>
      <c r="ARY6">
        <f>[2]Лист1!ARY6</f>
        <v>0</v>
      </c>
      <c r="ARZ6">
        <f>[2]Лист1!ARZ6</f>
        <v>0</v>
      </c>
      <c r="ASA6">
        <f>[2]Лист1!ASA6</f>
        <v>0</v>
      </c>
      <c r="ASB6">
        <f>[2]Лист1!ASB6</f>
        <v>0</v>
      </c>
      <c r="ASC6">
        <f>[2]Лист1!ASC6</f>
        <v>0</v>
      </c>
      <c r="ASD6">
        <f>[2]Лист1!ASD6</f>
        <v>0</v>
      </c>
      <c r="ASE6">
        <f>[2]Лист1!ASE6</f>
        <v>0</v>
      </c>
      <c r="ASF6">
        <f>[2]Лист1!ASF6</f>
        <v>0</v>
      </c>
      <c r="ASG6">
        <f>[2]Лист1!ASG6</f>
        <v>0</v>
      </c>
      <c r="ASH6">
        <f>[2]Лист1!ASH6</f>
        <v>0</v>
      </c>
      <c r="ASI6">
        <f>[2]Лист1!ASI6</f>
        <v>0</v>
      </c>
      <c r="ASJ6">
        <f>[2]Лист1!ASJ6</f>
        <v>0</v>
      </c>
      <c r="ASK6">
        <f>[2]Лист1!ASK6</f>
        <v>0</v>
      </c>
      <c r="ASL6">
        <f>[2]Лист1!ASL6</f>
        <v>0</v>
      </c>
      <c r="ASM6">
        <f>[2]Лист1!ASM6</f>
        <v>0</v>
      </c>
      <c r="ASN6">
        <f>[2]Лист1!ASN6</f>
        <v>0</v>
      </c>
      <c r="ASO6">
        <f>[2]Лист1!ASO6</f>
        <v>0</v>
      </c>
      <c r="ASP6">
        <f>[2]Лист1!ASP6</f>
        <v>0</v>
      </c>
      <c r="ASQ6">
        <f>[2]Лист1!ASQ6</f>
        <v>0</v>
      </c>
      <c r="ASR6">
        <f>[2]Лист1!ASR6</f>
        <v>0</v>
      </c>
      <c r="ASS6">
        <f>[2]Лист1!ASS6</f>
        <v>0</v>
      </c>
      <c r="AST6">
        <f>[2]Лист1!AST6</f>
        <v>0</v>
      </c>
      <c r="ASU6">
        <f>[2]Лист1!ASU6</f>
        <v>0</v>
      </c>
      <c r="ASV6">
        <f>[2]Лист1!ASV6</f>
        <v>0</v>
      </c>
      <c r="ASW6">
        <f>[2]Лист1!ASW6</f>
        <v>0</v>
      </c>
      <c r="ASX6">
        <f>[2]Лист1!ASX6</f>
        <v>0</v>
      </c>
      <c r="ASY6">
        <f>[2]Лист1!ASY6</f>
        <v>0</v>
      </c>
      <c r="ASZ6">
        <f>[2]Лист1!ASZ6</f>
        <v>0</v>
      </c>
      <c r="ATA6">
        <f>[2]Лист1!ATA6</f>
        <v>0</v>
      </c>
      <c r="ATB6">
        <f>[2]Лист1!ATB6</f>
        <v>0</v>
      </c>
      <c r="ATC6">
        <f>[2]Лист1!ATC6</f>
        <v>0</v>
      </c>
      <c r="ATD6">
        <f>[2]Лист1!ATD6</f>
        <v>0</v>
      </c>
      <c r="ATE6">
        <f>[2]Лист1!ATE6</f>
        <v>0</v>
      </c>
      <c r="ATF6">
        <f>[2]Лист1!ATF6</f>
        <v>0</v>
      </c>
      <c r="ATG6">
        <f>[2]Лист1!ATG6</f>
        <v>0</v>
      </c>
      <c r="ATH6">
        <f>[2]Лист1!ATH6</f>
        <v>0</v>
      </c>
      <c r="ATI6">
        <f>[2]Лист1!ATI6</f>
        <v>0</v>
      </c>
      <c r="ATJ6">
        <f>[2]Лист1!ATJ6</f>
        <v>0</v>
      </c>
      <c r="ATK6">
        <f>[2]Лист1!ATK6</f>
        <v>0</v>
      </c>
      <c r="ATL6">
        <f>[2]Лист1!ATL6</f>
        <v>0</v>
      </c>
      <c r="ATM6">
        <f>[2]Лист1!ATM6</f>
        <v>0</v>
      </c>
      <c r="ATN6">
        <f>[2]Лист1!ATN6</f>
        <v>0</v>
      </c>
      <c r="ATO6">
        <f>[2]Лист1!ATO6</f>
        <v>0</v>
      </c>
      <c r="ATP6">
        <f>[2]Лист1!ATP6</f>
        <v>0</v>
      </c>
      <c r="ATQ6">
        <f>[2]Лист1!ATQ6</f>
        <v>0</v>
      </c>
      <c r="ATR6">
        <f>[2]Лист1!ATR6</f>
        <v>0</v>
      </c>
      <c r="ATS6">
        <f>[2]Лист1!ATS6</f>
        <v>0</v>
      </c>
      <c r="ATT6">
        <f>[2]Лист1!ATT6</f>
        <v>0</v>
      </c>
      <c r="ATU6">
        <f>[2]Лист1!ATU6</f>
        <v>0</v>
      </c>
      <c r="ATV6">
        <f>[2]Лист1!ATV6</f>
        <v>0</v>
      </c>
      <c r="ATW6">
        <f>[2]Лист1!ATW6</f>
        <v>0</v>
      </c>
      <c r="ATX6">
        <f>[2]Лист1!ATX6</f>
        <v>0</v>
      </c>
      <c r="ATY6">
        <f>[2]Лист1!ATY6</f>
        <v>0</v>
      </c>
      <c r="ATZ6">
        <f>[2]Лист1!ATZ6</f>
        <v>0</v>
      </c>
      <c r="AUA6">
        <f>[2]Лист1!AUA6</f>
        <v>0</v>
      </c>
      <c r="AUB6">
        <f>[2]Лист1!AUB6</f>
        <v>0</v>
      </c>
      <c r="AUC6">
        <f>[2]Лист1!AUC6</f>
        <v>0</v>
      </c>
      <c r="AUD6">
        <f>[2]Лист1!AUD6</f>
        <v>0</v>
      </c>
      <c r="AUE6">
        <f>[2]Лист1!AUE6</f>
        <v>0</v>
      </c>
      <c r="AUF6">
        <f>[2]Лист1!AUF6</f>
        <v>0</v>
      </c>
      <c r="AUG6">
        <f>[2]Лист1!AUG6</f>
        <v>0</v>
      </c>
      <c r="AUH6">
        <f>[2]Лист1!AUH6</f>
        <v>0</v>
      </c>
      <c r="AUI6">
        <f>[2]Лист1!AUI6</f>
        <v>0</v>
      </c>
      <c r="AUJ6">
        <f>[2]Лист1!AUJ6</f>
        <v>0</v>
      </c>
      <c r="AUK6">
        <f>[2]Лист1!AUK6</f>
        <v>0</v>
      </c>
      <c r="AUL6">
        <f>[2]Лист1!AUL6</f>
        <v>0</v>
      </c>
      <c r="AUM6">
        <f>[2]Лист1!AUM6</f>
        <v>0</v>
      </c>
      <c r="AUN6">
        <f>[2]Лист1!AUN6</f>
        <v>0</v>
      </c>
      <c r="AUO6">
        <f>[2]Лист1!AUO6</f>
        <v>0</v>
      </c>
      <c r="AUP6">
        <f>[2]Лист1!AUP6</f>
        <v>0</v>
      </c>
      <c r="AUQ6">
        <f>[2]Лист1!AUQ6</f>
        <v>0</v>
      </c>
      <c r="AUR6">
        <f>[2]Лист1!AUR6</f>
        <v>0</v>
      </c>
      <c r="AUS6">
        <f>[2]Лист1!AUS6</f>
        <v>0</v>
      </c>
      <c r="AUT6">
        <f>[2]Лист1!AUT6</f>
        <v>0</v>
      </c>
      <c r="AUU6">
        <f>[2]Лист1!AUU6</f>
        <v>0</v>
      </c>
      <c r="AUV6">
        <f>[2]Лист1!AUV6</f>
        <v>0</v>
      </c>
      <c r="AUW6">
        <f>[2]Лист1!AUW6</f>
        <v>0</v>
      </c>
      <c r="AUX6">
        <f>[2]Лист1!AUX6</f>
        <v>0</v>
      </c>
      <c r="AUY6">
        <f>[2]Лист1!AUY6</f>
        <v>0</v>
      </c>
      <c r="AUZ6">
        <f>[2]Лист1!AUZ6</f>
        <v>0</v>
      </c>
      <c r="AVA6">
        <f>[2]Лист1!AVA6</f>
        <v>0</v>
      </c>
      <c r="AVB6">
        <f>[2]Лист1!AVB6</f>
        <v>0</v>
      </c>
      <c r="AVC6">
        <f>[2]Лист1!AVC6</f>
        <v>0</v>
      </c>
      <c r="AVD6">
        <f>[2]Лист1!AVD6</f>
        <v>0</v>
      </c>
      <c r="AVE6">
        <f>[2]Лист1!AVE6</f>
        <v>0</v>
      </c>
      <c r="AVF6">
        <f>[2]Лист1!AVF6</f>
        <v>0</v>
      </c>
      <c r="AVG6">
        <f>[2]Лист1!AVG6</f>
        <v>0</v>
      </c>
      <c r="AVH6">
        <f>[2]Лист1!AVH6</f>
        <v>0</v>
      </c>
      <c r="AVI6">
        <f>[2]Лист1!AVI6</f>
        <v>0</v>
      </c>
      <c r="AVJ6">
        <f>[2]Лист1!AVJ6</f>
        <v>0</v>
      </c>
      <c r="AVK6">
        <f>[2]Лист1!AVK6</f>
        <v>0</v>
      </c>
      <c r="AVL6">
        <f>[2]Лист1!AVL6</f>
        <v>0</v>
      </c>
      <c r="AVM6">
        <f>[2]Лист1!AVM6</f>
        <v>0</v>
      </c>
      <c r="AVN6">
        <f>[2]Лист1!AVN6</f>
        <v>0</v>
      </c>
      <c r="AVO6">
        <f>[2]Лист1!AVO6</f>
        <v>0</v>
      </c>
      <c r="AVP6">
        <f>[2]Лист1!AVP6</f>
        <v>0</v>
      </c>
      <c r="AVQ6">
        <f>[2]Лист1!AVQ6</f>
        <v>0</v>
      </c>
      <c r="AVR6">
        <f>[2]Лист1!AVR6</f>
        <v>0</v>
      </c>
      <c r="AVS6">
        <f>[2]Лист1!AVS6</f>
        <v>0</v>
      </c>
      <c r="AVT6">
        <f>[2]Лист1!AVT6</f>
        <v>0</v>
      </c>
      <c r="AVU6">
        <f>[2]Лист1!AVU6</f>
        <v>0</v>
      </c>
      <c r="AVV6">
        <f>[2]Лист1!AVV6</f>
        <v>0</v>
      </c>
      <c r="AVW6">
        <f>[2]Лист1!AVW6</f>
        <v>0</v>
      </c>
      <c r="AVX6">
        <f>[2]Лист1!AVX6</f>
        <v>0</v>
      </c>
      <c r="AVY6">
        <f>[2]Лист1!AVY6</f>
        <v>0</v>
      </c>
      <c r="AVZ6">
        <f>[2]Лист1!AVZ6</f>
        <v>0</v>
      </c>
      <c r="AWA6">
        <f>[2]Лист1!AWA6</f>
        <v>0</v>
      </c>
      <c r="AWB6">
        <f>[2]Лист1!AWB6</f>
        <v>0</v>
      </c>
      <c r="AWC6">
        <f>[2]Лист1!AWC6</f>
        <v>0</v>
      </c>
      <c r="AWD6">
        <f>[2]Лист1!AWD6</f>
        <v>0</v>
      </c>
      <c r="AWE6">
        <f>[2]Лист1!AWE6</f>
        <v>0</v>
      </c>
      <c r="AWF6">
        <f>[2]Лист1!AWF6</f>
        <v>0</v>
      </c>
      <c r="AWG6">
        <f>[2]Лист1!AWG6</f>
        <v>0</v>
      </c>
      <c r="AWH6">
        <f>[2]Лист1!AWH6</f>
        <v>0</v>
      </c>
      <c r="AWI6">
        <f>[2]Лист1!AWI6</f>
        <v>0</v>
      </c>
      <c r="AWJ6">
        <f>[2]Лист1!AWJ6</f>
        <v>0</v>
      </c>
      <c r="AWK6">
        <f>[2]Лист1!AWK6</f>
        <v>0</v>
      </c>
      <c r="AWL6">
        <f>[2]Лист1!AWL6</f>
        <v>0</v>
      </c>
      <c r="AWM6">
        <f>[2]Лист1!AWM6</f>
        <v>0</v>
      </c>
      <c r="AWN6">
        <f>[2]Лист1!AWN6</f>
        <v>0</v>
      </c>
      <c r="AWO6">
        <f>[2]Лист1!AWO6</f>
        <v>0</v>
      </c>
      <c r="AWP6">
        <f>[2]Лист1!AWP6</f>
        <v>0</v>
      </c>
      <c r="AWQ6">
        <f>[2]Лист1!AWQ6</f>
        <v>0</v>
      </c>
      <c r="AWR6">
        <f>[2]Лист1!AWR6</f>
        <v>0</v>
      </c>
      <c r="AWS6">
        <f>[2]Лист1!AWS6</f>
        <v>0</v>
      </c>
      <c r="AWT6">
        <f>[2]Лист1!AWT6</f>
        <v>0</v>
      </c>
      <c r="AWU6">
        <f>[2]Лист1!AWU6</f>
        <v>0</v>
      </c>
      <c r="AWV6">
        <f>[2]Лист1!AWV6</f>
        <v>0</v>
      </c>
      <c r="AWW6">
        <f>[2]Лист1!AWW6</f>
        <v>0</v>
      </c>
      <c r="AWX6">
        <f>[2]Лист1!AWX6</f>
        <v>0</v>
      </c>
      <c r="AWY6">
        <f>[2]Лист1!AWY6</f>
        <v>0</v>
      </c>
      <c r="AWZ6">
        <f>[2]Лист1!AWZ6</f>
        <v>0</v>
      </c>
      <c r="AXA6">
        <f>[2]Лист1!AXA6</f>
        <v>0</v>
      </c>
      <c r="AXB6">
        <f>[2]Лист1!AXB6</f>
        <v>0</v>
      </c>
      <c r="AXC6">
        <f>[2]Лист1!AXC6</f>
        <v>0</v>
      </c>
      <c r="AXD6">
        <f>[2]Лист1!AXD6</f>
        <v>0</v>
      </c>
      <c r="AXE6">
        <f>[2]Лист1!AXE6</f>
        <v>0</v>
      </c>
      <c r="AXF6">
        <f>[2]Лист1!AXF6</f>
        <v>0</v>
      </c>
      <c r="AXG6">
        <f>[2]Лист1!AXG6</f>
        <v>0</v>
      </c>
      <c r="AXH6">
        <f>[2]Лист1!AXH6</f>
        <v>0</v>
      </c>
      <c r="AXI6">
        <f>[2]Лист1!AXI6</f>
        <v>0</v>
      </c>
      <c r="AXJ6">
        <f>[2]Лист1!AXJ6</f>
        <v>0</v>
      </c>
      <c r="AXK6">
        <f>[2]Лист1!AXK6</f>
        <v>0</v>
      </c>
      <c r="AXL6">
        <f>[2]Лист1!AXL6</f>
        <v>0</v>
      </c>
      <c r="AXM6">
        <f>[2]Лист1!AXM6</f>
        <v>0</v>
      </c>
      <c r="AXN6">
        <f>[2]Лист1!AXN6</f>
        <v>0</v>
      </c>
      <c r="AXO6">
        <f>[2]Лист1!AXO6</f>
        <v>0</v>
      </c>
      <c r="AXP6">
        <f>[2]Лист1!AXP6</f>
        <v>0</v>
      </c>
      <c r="AXQ6">
        <f>[2]Лист1!AXQ6</f>
        <v>0</v>
      </c>
      <c r="AXR6">
        <f>[2]Лист1!AXR6</f>
        <v>0</v>
      </c>
      <c r="AXS6">
        <f>[2]Лист1!AXS6</f>
        <v>0</v>
      </c>
      <c r="AXT6">
        <f>[2]Лист1!AXT6</f>
        <v>0</v>
      </c>
      <c r="AXU6">
        <f>[2]Лист1!AXU6</f>
        <v>0</v>
      </c>
      <c r="AXV6">
        <f>[2]Лист1!AXV6</f>
        <v>0</v>
      </c>
      <c r="AXW6">
        <f>[2]Лист1!AXW6</f>
        <v>0</v>
      </c>
      <c r="AXX6">
        <f>[2]Лист1!AXX6</f>
        <v>0</v>
      </c>
      <c r="AXY6">
        <f>[2]Лист1!AXY6</f>
        <v>0</v>
      </c>
      <c r="AXZ6">
        <f>[2]Лист1!AXZ6</f>
        <v>0</v>
      </c>
      <c r="AYA6">
        <f>[2]Лист1!AYA6</f>
        <v>0</v>
      </c>
      <c r="AYB6">
        <f>[2]Лист1!AYB6</f>
        <v>0</v>
      </c>
      <c r="AYC6">
        <f>[2]Лист1!AYC6</f>
        <v>0</v>
      </c>
      <c r="AYD6">
        <f>[2]Лист1!AYD6</f>
        <v>0</v>
      </c>
      <c r="AYE6">
        <f>[2]Лист1!AYE6</f>
        <v>0</v>
      </c>
      <c r="AYF6">
        <f>[2]Лист1!AYF6</f>
        <v>0</v>
      </c>
      <c r="AYG6">
        <f>[2]Лист1!AYG6</f>
        <v>0</v>
      </c>
      <c r="AYH6">
        <f>[2]Лист1!AYH6</f>
        <v>0</v>
      </c>
      <c r="AYI6">
        <f>[2]Лист1!AYI6</f>
        <v>0</v>
      </c>
      <c r="AYJ6">
        <f>[2]Лист1!AYJ6</f>
        <v>0</v>
      </c>
      <c r="AYK6">
        <f>[2]Лист1!AYK6</f>
        <v>0</v>
      </c>
      <c r="AYL6">
        <f>[2]Лист1!AYL6</f>
        <v>0</v>
      </c>
      <c r="AYM6">
        <f>[2]Лист1!AYM6</f>
        <v>0</v>
      </c>
      <c r="AYN6">
        <f>[2]Лист1!AYN6</f>
        <v>0</v>
      </c>
      <c r="AYO6">
        <f>[2]Лист1!AYO6</f>
        <v>0</v>
      </c>
      <c r="AYP6">
        <f>[2]Лист1!AYP6</f>
        <v>0</v>
      </c>
      <c r="AYQ6">
        <f>[2]Лист1!AYQ6</f>
        <v>0</v>
      </c>
      <c r="AYR6">
        <f>[2]Лист1!AYR6</f>
        <v>0</v>
      </c>
      <c r="AYS6">
        <f>[2]Лист1!AYS6</f>
        <v>0</v>
      </c>
      <c r="AYT6">
        <f>[2]Лист1!AYT6</f>
        <v>0</v>
      </c>
      <c r="AYU6">
        <f>[2]Лист1!AYU6</f>
        <v>0</v>
      </c>
      <c r="AYV6">
        <f>[2]Лист1!AYV6</f>
        <v>0</v>
      </c>
      <c r="AYW6">
        <f>[2]Лист1!AYW6</f>
        <v>0</v>
      </c>
      <c r="AYX6">
        <f>[2]Лист1!AYX6</f>
        <v>0</v>
      </c>
      <c r="AYY6">
        <f>[2]Лист1!AYY6</f>
        <v>0</v>
      </c>
      <c r="AYZ6">
        <f>[2]Лист1!AYZ6</f>
        <v>0</v>
      </c>
      <c r="AZA6">
        <f>[2]Лист1!AZA6</f>
        <v>0</v>
      </c>
      <c r="AZB6">
        <f>[2]Лист1!AZB6</f>
        <v>0</v>
      </c>
      <c r="AZC6">
        <f>[2]Лист1!AZC6</f>
        <v>0</v>
      </c>
      <c r="AZD6">
        <f>[2]Лист1!AZD6</f>
        <v>0</v>
      </c>
      <c r="AZE6">
        <f>[2]Лист1!AZE6</f>
        <v>0</v>
      </c>
      <c r="AZF6">
        <f>[2]Лист1!AZF6</f>
        <v>0</v>
      </c>
      <c r="AZG6">
        <f>[2]Лист1!AZG6</f>
        <v>0</v>
      </c>
      <c r="AZH6">
        <f>[2]Лист1!AZH6</f>
        <v>0</v>
      </c>
      <c r="AZI6">
        <f>[2]Лист1!AZI6</f>
        <v>0</v>
      </c>
      <c r="AZJ6">
        <f>[2]Лист1!AZJ6</f>
        <v>0</v>
      </c>
      <c r="AZK6">
        <f>[2]Лист1!AZK6</f>
        <v>0</v>
      </c>
      <c r="AZL6">
        <f>[2]Лист1!AZL6</f>
        <v>0</v>
      </c>
      <c r="AZM6">
        <f>[2]Лист1!AZM6</f>
        <v>0</v>
      </c>
      <c r="AZN6">
        <f>[2]Лист1!AZN6</f>
        <v>0</v>
      </c>
      <c r="AZO6">
        <f>[2]Лист1!AZO6</f>
        <v>0</v>
      </c>
      <c r="AZP6">
        <f>[2]Лист1!AZP6</f>
        <v>0</v>
      </c>
      <c r="AZQ6">
        <f>[2]Лист1!AZQ6</f>
        <v>0</v>
      </c>
      <c r="AZR6">
        <f>[2]Лист1!AZR6</f>
        <v>0</v>
      </c>
      <c r="AZS6">
        <f>[2]Лист1!AZS6</f>
        <v>0</v>
      </c>
      <c r="AZT6">
        <f>[2]Лист1!AZT6</f>
        <v>0</v>
      </c>
      <c r="AZU6">
        <f>[2]Лист1!AZU6</f>
        <v>0</v>
      </c>
      <c r="AZV6">
        <f>[2]Лист1!AZV6</f>
        <v>0</v>
      </c>
      <c r="AZW6">
        <f>[2]Лист1!AZW6</f>
        <v>0</v>
      </c>
      <c r="AZX6">
        <f>[2]Лист1!AZX6</f>
        <v>0</v>
      </c>
      <c r="AZY6">
        <f>[2]Лист1!AZY6</f>
        <v>0</v>
      </c>
      <c r="AZZ6">
        <f>[2]Лист1!AZZ6</f>
        <v>0</v>
      </c>
      <c r="BAA6">
        <f>[2]Лист1!BAA6</f>
        <v>0</v>
      </c>
      <c r="BAB6">
        <f>[2]Лист1!BAB6</f>
        <v>0</v>
      </c>
      <c r="BAC6">
        <f>[2]Лист1!BAC6</f>
        <v>0</v>
      </c>
      <c r="BAD6">
        <f>[2]Лист1!BAD6</f>
        <v>0</v>
      </c>
      <c r="BAE6">
        <f>[2]Лист1!BAE6</f>
        <v>0</v>
      </c>
      <c r="BAF6">
        <f>[2]Лист1!BAF6</f>
        <v>0</v>
      </c>
      <c r="BAG6">
        <f>[2]Лист1!BAG6</f>
        <v>0</v>
      </c>
      <c r="BAH6">
        <f>[2]Лист1!BAH6</f>
        <v>0</v>
      </c>
      <c r="BAI6">
        <f>[2]Лист1!BAI6</f>
        <v>0</v>
      </c>
      <c r="BAJ6">
        <f>[2]Лист1!BAJ6</f>
        <v>0</v>
      </c>
      <c r="BAK6">
        <f>[2]Лист1!BAK6</f>
        <v>0</v>
      </c>
      <c r="BAL6">
        <f>[2]Лист1!BAL6</f>
        <v>0</v>
      </c>
      <c r="BAM6">
        <f>[2]Лист1!BAM6</f>
        <v>0</v>
      </c>
      <c r="BAN6">
        <f>[2]Лист1!BAN6</f>
        <v>0</v>
      </c>
      <c r="BAO6">
        <f>[2]Лист1!BAO6</f>
        <v>0</v>
      </c>
      <c r="BAP6">
        <f>[2]Лист1!BAP6</f>
        <v>0</v>
      </c>
      <c r="BAQ6">
        <f>[2]Лист1!BAQ6</f>
        <v>0</v>
      </c>
      <c r="BAR6">
        <f>[2]Лист1!BAR6</f>
        <v>0</v>
      </c>
      <c r="BAS6">
        <f>[2]Лист1!BAS6</f>
        <v>0</v>
      </c>
      <c r="BAT6">
        <f>[2]Лист1!BAT6</f>
        <v>0</v>
      </c>
      <c r="BAU6">
        <f>[2]Лист1!BAU6</f>
        <v>0</v>
      </c>
      <c r="BAV6">
        <f>[2]Лист1!BAV6</f>
        <v>0</v>
      </c>
      <c r="BAW6">
        <f>[2]Лист1!BAW6</f>
        <v>0</v>
      </c>
      <c r="BAX6">
        <f>[2]Лист1!BAX6</f>
        <v>0</v>
      </c>
      <c r="BAY6">
        <f>[2]Лист1!BAY6</f>
        <v>0</v>
      </c>
      <c r="BAZ6">
        <f>[2]Лист1!BAZ6</f>
        <v>0</v>
      </c>
      <c r="BBA6">
        <f>[2]Лист1!BBA6</f>
        <v>0</v>
      </c>
      <c r="BBB6">
        <f>[2]Лист1!BBB6</f>
        <v>0</v>
      </c>
      <c r="BBC6">
        <f>[2]Лист1!BBC6</f>
        <v>0</v>
      </c>
      <c r="BBD6">
        <f>[2]Лист1!BBD6</f>
        <v>0</v>
      </c>
      <c r="BBE6">
        <f>[2]Лист1!BBE6</f>
        <v>0</v>
      </c>
      <c r="BBF6">
        <f>[2]Лист1!BBF6</f>
        <v>0</v>
      </c>
      <c r="BBG6">
        <f>[2]Лист1!BBG6</f>
        <v>0</v>
      </c>
      <c r="BBH6">
        <f>[2]Лист1!BBH6</f>
        <v>0</v>
      </c>
      <c r="BBI6">
        <f>[2]Лист1!BBI6</f>
        <v>0</v>
      </c>
      <c r="BBJ6">
        <f>[2]Лист1!BBJ6</f>
        <v>0</v>
      </c>
      <c r="BBK6">
        <f>[2]Лист1!BBK6</f>
        <v>0</v>
      </c>
      <c r="BBL6">
        <f>[2]Лист1!BBL6</f>
        <v>0</v>
      </c>
      <c r="BBM6">
        <f>[2]Лист1!BBM6</f>
        <v>0</v>
      </c>
      <c r="BBN6">
        <f>[2]Лист1!BBN6</f>
        <v>0</v>
      </c>
      <c r="BBO6">
        <f>[2]Лист1!BBO6</f>
        <v>0</v>
      </c>
      <c r="BBP6">
        <f>[2]Лист1!BBP6</f>
        <v>0</v>
      </c>
      <c r="BBQ6">
        <f>[2]Лист1!BBQ6</f>
        <v>0</v>
      </c>
      <c r="BBR6">
        <f>[2]Лист1!BBR6</f>
        <v>0</v>
      </c>
      <c r="BBS6">
        <f>[2]Лист1!BBS6</f>
        <v>0</v>
      </c>
      <c r="BBT6">
        <f>[2]Лист1!BBT6</f>
        <v>0</v>
      </c>
      <c r="BBU6">
        <f>[2]Лист1!BBU6</f>
        <v>0</v>
      </c>
      <c r="BBV6">
        <f>[2]Лист1!BBV6</f>
        <v>0</v>
      </c>
      <c r="BBW6">
        <f>[2]Лист1!BBW6</f>
        <v>0</v>
      </c>
      <c r="BBX6">
        <f>[2]Лист1!BBX6</f>
        <v>0</v>
      </c>
      <c r="BBY6">
        <f>[2]Лист1!BBY6</f>
        <v>0</v>
      </c>
      <c r="BBZ6">
        <f>[2]Лист1!BBZ6</f>
        <v>0</v>
      </c>
      <c r="BCA6">
        <f>[2]Лист1!BCA6</f>
        <v>0</v>
      </c>
      <c r="BCB6">
        <f>[2]Лист1!BCB6</f>
        <v>0</v>
      </c>
      <c r="BCC6">
        <f>[2]Лист1!BCC6</f>
        <v>0</v>
      </c>
      <c r="BCD6">
        <f>[2]Лист1!BCD6</f>
        <v>0</v>
      </c>
      <c r="BCE6">
        <f>[2]Лист1!BCE6</f>
        <v>0</v>
      </c>
      <c r="BCF6">
        <f>[2]Лист1!BCF6</f>
        <v>0</v>
      </c>
      <c r="BCG6">
        <f>[2]Лист1!BCG6</f>
        <v>0</v>
      </c>
      <c r="BCH6">
        <f>[2]Лист1!BCH6</f>
        <v>0</v>
      </c>
      <c r="BCI6">
        <f>[2]Лист1!BCI6</f>
        <v>0</v>
      </c>
      <c r="BCJ6">
        <f>[2]Лист1!BCJ6</f>
        <v>0</v>
      </c>
      <c r="BCK6">
        <f>[2]Лист1!BCK6</f>
        <v>0</v>
      </c>
      <c r="BCL6">
        <f>[2]Лист1!BCL6</f>
        <v>0</v>
      </c>
      <c r="BCM6">
        <f>[2]Лист1!BCM6</f>
        <v>0</v>
      </c>
      <c r="BCN6">
        <f>[2]Лист1!BCN6</f>
        <v>0</v>
      </c>
      <c r="BCO6">
        <f>[2]Лист1!BCO6</f>
        <v>0</v>
      </c>
      <c r="BCP6">
        <f>[2]Лист1!BCP6</f>
        <v>0</v>
      </c>
      <c r="BCQ6">
        <f>[2]Лист1!BCQ6</f>
        <v>0</v>
      </c>
      <c r="BCR6">
        <f>[2]Лист1!BCR6</f>
        <v>0</v>
      </c>
      <c r="BCS6">
        <f>[2]Лист1!BCS6</f>
        <v>0</v>
      </c>
      <c r="BCT6">
        <f>[2]Лист1!BCT6</f>
        <v>0</v>
      </c>
      <c r="BCU6">
        <f>[2]Лист1!BCU6</f>
        <v>0</v>
      </c>
      <c r="BCV6">
        <f>[2]Лист1!BCV6</f>
        <v>0</v>
      </c>
      <c r="BCW6">
        <f>[2]Лист1!BCW6</f>
        <v>0</v>
      </c>
      <c r="BCX6">
        <f>[2]Лист1!BCX6</f>
        <v>0</v>
      </c>
      <c r="BCY6">
        <f>[2]Лист1!BCY6</f>
        <v>0</v>
      </c>
      <c r="BCZ6">
        <f>[2]Лист1!BCZ6</f>
        <v>0</v>
      </c>
      <c r="BDA6">
        <f>[2]Лист1!BDA6</f>
        <v>0</v>
      </c>
      <c r="BDB6">
        <f>[2]Лист1!BDB6</f>
        <v>0</v>
      </c>
      <c r="BDC6">
        <f>[2]Лист1!BDC6</f>
        <v>0</v>
      </c>
      <c r="BDD6">
        <f>[2]Лист1!BDD6</f>
        <v>0</v>
      </c>
      <c r="BDE6">
        <f>[2]Лист1!BDE6</f>
        <v>0</v>
      </c>
      <c r="BDF6">
        <f>[2]Лист1!BDF6</f>
        <v>0</v>
      </c>
      <c r="BDG6">
        <f>[2]Лист1!BDG6</f>
        <v>0</v>
      </c>
      <c r="BDH6">
        <f>[2]Лист1!BDH6</f>
        <v>0</v>
      </c>
      <c r="BDI6">
        <f>[2]Лист1!BDI6</f>
        <v>0</v>
      </c>
      <c r="BDJ6">
        <f>[2]Лист1!BDJ6</f>
        <v>0</v>
      </c>
      <c r="BDK6">
        <f>[2]Лист1!BDK6</f>
        <v>0</v>
      </c>
      <c r="BDL6">
        <f>[2]Лист1!BDL6</f>
        <v>0</v>
      </c>
      <c r="BDM6">
        <f>[2]Лист1!BDM6</f>
        <v>0</v>
      </c>
      <c r="BDN6">
        <f>[2]Лист1!BDN6</f>
        <v>0</v>
      </c>
      <c r="BDO6">
        <f>[2]Лист1!BDO6</f>
        <v>0</v>
      </c>
      <c r="BDP6">
        <f>[2]Лист1!BDP6</f>
        <v>0</v>
      </c>
      <c r="BDQ6">
        <f>[2]Лист1!BDQ6</f>
        <v>0</v>
      </c>
      <c r="BDR6">
        <f>[2]Лист1!BDR6</f>
        <v>0</v>
      </c>
      <c r="BDS6">
        <f>[2]Лист1!BDS6</f>
        <v>0</v>
      </c>
      <c r="BDT6">
        <f>[2]Лист1!BDT6</f>
        <v>0</v>
      </c>
      <c r="BDU6">
        <f>[2]Лист1!BDU6</f>
        <v>0</v>
      </c>
      <c r="BDV6">
        <f>[2]Лист1!BDV6</f>
        <v>0</v>
      </c>
      <c r="BDW6">
        <f>[2]Лист1!BDW6</f>
        <v>0</v>
      </c>
      <c r="BDX6">
        <f>[2]Лист1!BDX6</f>
        <v>0</v>
      </c>
      <c r="BDY6">
        <f>[2]Лист1!BDY6</f>
        <v>0</v>
      </c>
      <c r="BDZ6">
        <f>[2]Лист1!BDZ6</f>
        <v>0</v>
      </c>
      <c r="BEA6">
        <f>[2]Лист1!BEA6</f>
        <v>0</v>
      </c>
      <c r="BEB6">
        <f>[2]Лист1!BEB6</f>
        <v>0</v>
      </c>
      <c r="BEC6">
        <f>[2]Лист1!BEC6</f>
        <v>0</v>
      </c>
      <c r="BED6">
        <f>[2]Лист1!BED6</f>
        <v>0</v>
      </c>
      <c r="BEE6">
        <f>[2]Лист1!BEE6</f>
        <v>0</v>
      </c>
      <c r="BEF6">
        <f>[2]Лист1!BEF6</f>
        <v>0</v>
      </c>
      <c r="BEG6">
        <f>[2]Лист1!BEG6</f>
        <v>0</v>
      </c>
      <c r="BEH6">
        <f>[2]Лист1!BEH6</f>
        <v>0</v>
      </c>
      <c r="BEI6">
        <f>[2]Лист1!BEI6</f>
        <v>0</v>
      </c>
      <c r="BEJ6">
        <f>[2]Лист1!BEJ6</f>
        <v>0</v>
      </c>
      <c r="BEK6">
        <f>[2]Лист1!BEK6</f>
        <v>0</v>
      </c>
      <c r="BEL6">
        <f>[2]Лист1!BEL6</f>
        <v>0</v>
      </c>
      <c r="BEM6">
        <f>[2]Лист1!BEM6</f>
        <v>0</v>
      </c>
      <c r="BEN6">
        <f>[2]Лист1!BEN6</f>
        <v>0</v>
      </c>
      <c r="BEO6">
        <f>[2]Лист1!BEO6</f>
        <v>0</v>
      </c>
      <c r="BEP6">
        <f>[2]Лист1!BEP6</f>
        <v>0</v>
      </c>
      <c r="BEQ6">
        <f>[2]Лист1!BEQ6</f>
        <v>0</v>
      </c>
      <c r="BER6">
        <f>[2]Лист1!BER6</f>
        <v>0</v>
      </c>
      <c r="BES6">
        <f>[2]Лист1!BES6</f>
        <v>0</v>
      </c>
      <c r="BET6">
        <f>[2]Лист1!BET6</f>
        <v>0</v>
      </c>
      <c r="BEU6">
        <f>[2]Лист1!BEU6</f>
        <v>0</v>
      </c>
      <c r="BEV6">
        <f>[2]Лист1!BEV6</f>
        <v>0</v>
      </c>
      <c r="BEW6">
        <f>[2]Лист1!BEW6</f>
        <v>0</v>
      </c>
      <c r="BEX6">
        <f>[2]Лист1!BEX6</f>
        <v>0</v>
      </c>
      <c r="BEY6">
        <f>[2]Лист1!BEY6</f>
        <v>0</v>
      </c>
      <c r="BEZ6">
        <f>[2]Лист1!BEZ6</f>
        <v>0</v>
      </c>
      <c r="BFA6">
        <f>[2]Лист1!BFA6</f>
        <v>0</v>
      </c>
      <c r="BFB6">
        <f>[2]Лист1!BFB6</f>
        <v>0</v>
      </c>
      <c r="BFC6">
        <f>[2]Лист1!BFC6</f>
        <v>0</v>
      </c>
      <c r="BFD6">
        <f>[2]Лист1!BFD6</f>
        <v>0</v>
      </c>
      <c r="BFE6">
        <f>[2]Лист1!BFE6</f>
        <v>0</v>
      </c>
      <c r="BFF6">
        <f>[2]Лист1!BFF6</f>
        <v>0</v>
      </c>
      <c r="BFG6">
        <f>[2]Лист1!BFG6</f>
        <v>0</v>
      </c>
      <c r="BFH6">
        <f>[2]Лист1!BFH6</f>
        <v>0</v>
      </c>
      <c r="BFI6">
        <f>[2]Лист1!BFI6</f>
        <v>0</v>
      </c>
      <c r="BFJ6">
        <f>[2]Лист1!BFJ6</f>
        <v>0</v>
      </c>
      <c r="BFK6">
        <f>[2]Лист1!BFK6</f>
        <v>0</v>
      </c>
      <c r="BFL6">
        <f>[2]Лист1!BFL6</f>
        <v>0</v>
      </c>
      <c r="BFM6">
        <f>[2]Лист1!BFM6</f>
        <v>0</v>
      </c>
      <c r="BFN6">
        <f>[2]Лист1!BFN6</f>
        <v>0</v>
      </c>
      <c r="BFO6">
        <f>[2]Лист1!BFO6</f>
        <v>0</v>
      </c>
      <c r="BFP6">
        <f>[2]Лист1!BFP6</f>
        <v>0</v>
      </c>
      <c r="BFQ6">
        <f>[2]Лист1!BFQ6</f>
        <v>0</v>
      </c>
      <c r="BFR6">
        <f>[2]Лист1!BFR6</f>
        <v>0</v>
      </c>
      <c r="BFS6">
        <f>[2]Лист1!BFS6</f>
        <v>0</v>
      </c>
      <c r="BFT6">
        <f>[2]Лист1!BFT6</f>
        <v>0</v>
      </c>
      <c r="BFU6">
        <f>[2]Лист1!BFU6</f>
        <v>0</v>
      </c>
      <c r="BFV6">
        <f>[2]Лист1!BFV6</f>
        <v>0</v>
      </c>
      <c r="BFW6">
        <f>[2]Лист1!BFW6</f>
        <v>0</v>
      </c>
      <c r="BFX6">
        <f>[2]Лист1!BFX6</f>
        <v>0</v>
      </c>
      <c r="BFY6">
        <f>[2]Лист1!BFY6</f>
        <v>0</v>
      </c>
      <c r="BFZ6">
        <f>[2]Лист1!BFZ6</f>
        <v>0</v>
      </c>
      <c r="BGA6">
        <f>[2]Лист1!BGA6</f>
        <v>0</v>
      </c>
      <c r="BGB6">
        <f>[2]Лист1!BGB6</f>
        <v>0</v>
      </c>
      <c r="BGC6">
        <f>[2]Лист1!BGC6</f>
        <v>0</v>
      </c>
      <c r="BGD6">
        <f>[2]Лист1!BGD6</f>
        <v>0</v>
      </c>
      <c r="BGE6">
        <f>[2]Лист1!BGE6</f>
        <v>0</v>
      </c>
      <c r="BGF6">
        <f>[2]Лист1!BGF6</f>
        <v>0</v>
      </c>
      <c r="BGG6">
        <f>[2]Лист1!BGG6</f>
        <v>0</v>
      </c>
      <c r="BGH6">
        <f>[2]Лист1!BGH6</f>
        <v>0</v>
      </c>
      <c r="BGI6">
        <f>[2]Лист1!BGI6</f>
        <v>0</v>
      </c>
      <c r="BGJ6">
        <f>[2]Лист1!BGJ6</f>
        <v>0</v>
      </c>
      <c r="BGK6">
        <f>[2]Лист1!BGK6</f>
        <v>0</v>
      </c>
      <c r="BGL6">
        <f>[2]Лист1!BGL6</f>
        <v>0</v>
      </c>
      <c r="BGM6">
        <f>[2]Лист1!BGM6</f>
        <v>0</v>
      </c>
      <c r="BGN6">
        <f>[2]Лист1!BGN6</f>
        <v>0</v>
      </c>
      <c r="BGO6">
        <f>[2]Лист1!BGO6</f>
        <v>0</v>
      </c>
      <c r="BGP6">
        <f>[2]Лист1!BGP6</f>
        <v>0</v>
      </c>
      <c r="BGQ6">
        <f>[2]Лист1!BGQ6</f>
        <v>0</v>
      </c>
      <c r="BGR6">
        <f>[2]Лист1!BGR6</f>
        <v>0</v>
      </c>
      <c r="BGS6">
        <f>[2]Лист1!BGS6</f>
        <v>0</v>
      </c>
      <c r="BGT6">
        <f>[2]Лист1!BGT6</f>
        <v>0</v>
      </c>
      <c r="BGU6">
        <f>[2]Лист1!BGU6</f>
        <v>0</v>
      </c>
      <c r="BGV6">
        <f>[2]Лист1!BGV6</f>
        <v>0</v>
      </c>
      <c r="BGW6">
        <f>[2]Лист1!BGW6</f>
        <v>0</v>
      </c>
      <c r="BGX6">
        <f>[2]Лист1!BGX6</f>
        <v>0</v>
      </c>
      <c r="BGY6">
        <f>[2]Лист1!BGY6</f>
        <v>0</v>
      </c>
      <c r="BGZ6">
        <f>[2]Лист1!BGZ6</f>
        <v>0</v>
      </c>
      <c r="BHA6">
        <f>[2]Лист1!BHA6</f>
        <v>0</v>
      </c>
      <c r="BHB6">
        <f>[2]Лист1!BHB6</f>
        <v>0</v>
      </c>
      <c r="BHC6">
        <f>[2]Лист1!BHC6</f>
        <v>0</v>
      </c>
      <c r="BHD6">
        <f>[2]Лист1!BHD6</f>
        <v>0</v>
      </c>
      <c r="BHE6">
        <f>[2]Лист1!BHE6</f>
        <v>0</v>
      </c>
      <c r="BHF6">
        <f>[2]Лист1!BHF6</f>
        <v>0</v>
      </c>
      <c r="BHG6">
        <f>[2]Лист1!BHG6</f>
        <v>0</v>
      </c>
      <c r="BHH6">
        <f>[2]Лист1!BHH6</f>
        <v>0</v>
      </c>
      <c r="BHI6">
        <f>[2]Лист1!BHI6</f>
        <v>0</v>
      </c>
      <c r="BHJ6">
        <f>[2]Лист1!BHJ6</f>
        <v>0</v>
      </c>
      <c r="BHK6">
        <f>[2]Лист1!BHK6</f>
        <v>0</v>
      </c>
      <c r="BHL6">
        <f>[2]Лист1!BHL6</f>
        <v>0</v>
      </c>
      <c r="BHM6">
        <f>[2]Лист1!BHM6</f>
        <v>0</v>
      </c>
      <c r="BHN6">
        <f>[2]Лист1!BHN6</f>
        <v>0</v>
      </c>
      <c r="BHO6">
        <f>[2]Лист1!BHO6</f>
        <v>0</v>
      </c>
      <c r="BHP6">
        <f>[2]Лист1!BHP6</f>
        <v>0</v>
      </c>
      <c r="BHQ6">
        <f>[2]Лист1!BHQ6</f>
        <v>0</v>
      </c>
      <c r="BHR6">
        <f>[2]Лист1!BHR6</f>
        <v>0</v>
      </c>
      <c r="BHS6">
        <f>[2]Лист1!BHS6</f>
        <v>0</v>
      </c>
      <c r="BHT6">
        <f>[2]Лист1!BHT6</f>
        <v>0</v>
      </c>
      <c r="BHU6">
        <f>[2]Лист1!BHU6</f>
        <v>0</v>
      </c>
      <c r="BHV6">
        <f>[2]Лист1!BHV6</f>
        <v>0</v>
      </c>
      <c r="BHW6">
        <f>[2]Лист1!BHW6</f>
        <v>0</v>
      </c>
      <c r="BHX6">
        <f>[2]Лист1!BHX6</f>
        <v>0</v>
      </c>
      <c r="BHY6">
        <f>[2]Лист1!BHY6</f>
        <v>0</v>
      </c>
      <c r="BHZ6">
        <f>[2]Лист1!BHZ6</f>
        <v>0</v>
      </c>
      <c r="BIA6">
        <f>[2]Лист1!BIA6</f>
        <v>0</v>
      </c>
      <c r="BIB6">
        <f>[2]Лист1!BIB6</f>
        <v>0</v>
      </c>
      <c r="BIC6">
        <f>[2]Лист1!BIC6</f>
        <v>0</v>
      </c>
      <c r="BID6">
        <f>[2]Лист1!BID6</f>
        <v>0</v>
      </c>
      <c r="BIE6">
        <f>[2]Лист1!BIE6</f>
        <v>0</v>
      </c>
      <c r="BIF6">
        <f>[2]Лист1!BIF6</f>
        <v>0</v>
      </c>
      <c r="BIG6">
        <f>[2]Лист1!BIG6</f>
        <v>0</v>
      </c>
      <c r="BIH6">
        <f>[2]Лист1!BIH6</f>
        <v>0</v>
      </c>
      <c r="BII6">
        <f>[2]Лист1!BII6</f>
        <v>0</v>
      </c>
      <c r="BIJ6">
        <f>[2]Лист1!BIJ6</f>
        <v>0</v>
      </c>
      <c r="BIK6">
        <f>[2]Лист1!BIK6</f>
        <v>0</v>
      </c>
      <c r="BIL6">
        <f>[2]Лист1!BIL6</f>
        <v>0</v>
      </c>
      <c r="BIM6">
        <f>[2]Лист1!BIM6</f>
        <v>0</v>
      </c>
      <c r="BIN6">
        <f>[2]Лист1!BIN6</f>
        <v>0</v>
      </c>
      <c r="BIO6">
        <f>[2]Лист1!BIO6</f>
        <v>0</v>
      </c>
      <c r="BIP6">
        <f>[2]Лист1!BIP6</f>
        <v>0</v>
      </c>
      <c r="BIQ6">
        <f>[2]Лист1!BIQ6</f>
        <v>0</v>
      </c>
      <c r="BIR6">
        <f>[2]Лист1!BIR6</f>
        <v>0</v>
      </c>
      <c r="BIS6">
        <f>[2]Лист1!BIS6</f>
        <v>0</v>
      </c>
      <c r="BIT6">
        <f>[2]Лист1!BIT6</f>
        <v>0</v>
      </c>
      <c r="BIU6">
        <f>[2]Лист1!BIU6</f>
        <v>0</v>
      </c>
      <c r="BIV6">
        <f>[2]Лист1!BIV6</f>
        <v>0</v>
      </c>
      <c r="BIW6">
        <f>[2]Лист1!BIW6</f>
        <v>0</v>
      </c>
      <c r="BIX6">
        <f>[2]Лист1!BIX6</f>
        <v>0</v>
      </c>
      <c r="BIY6">
        <f>[2]Лист1!BIY6</f>
        <v>0</v>
      </c>
      <c r="BIZ6">
        <f>[2]Лист1!BIZ6</f>
        <v>0</v>
      </c>
      <c r="BJA6">
        <f>[2]Лист1!BJA6</f>
        <v>0</v>
      </c>
      <c r="BJB6">
        <f>[2]Лист1!BJB6</f>
        <v>0</v>
      </c>
      <c r="BJC6">
        <f>[2]Лист1!BJC6</f>
        <v>0</v>
      </c>
      <c r="BJD6">
        <f>[2]Лист1!BJD6</f>
        <v>0</v>
      </c>
      <c r="BJE6">
        <f>[2]Лист1!BJE6</f>
        <v>0</v>
      </c>
      <c r="BJF6">
        <f>[2]Лист1!BJF6</f>
        <v>0</v>
      </c>
      <c r="BJG6">
        <f>[2]Лист1!BJG6</f>
        <v>0</v>
      </c>
      <c r="BJH6">
        <f>[2]Лист1!BJH6</f>
        <v>0</v>
      </c>
      <c r="BJI6">
        <f>[2]Лист1!BJI6</f>
        <v>0</v>
      </c>
      <c r="BJJ6">
        <f>[2]Лист1!BJJ6</f>
        <v>0</v>
      </c>
      <c r="BJK6">
        <f>[2]Лист1!BJK6</f>
        <v>0</v>
      </c>
      <c r="BJL6">
        <f>[2]Лист1!BJL6</f>
        <v>0</v>
      </c>
      <c r="BJM6">
        <f>[2]Лист1!BJM6</f>
        <v>0</v>
      </c>
      <c r="BJN6">
        <f>[2]Лист1!BJN6</f>
        <v>0</v>
      </c>
      <c r="BJO6">
        <f>[2]Лист1!BJO6</f>
        <v>0</v>
      </c>
      <c r="BJP6">
        <f>[2]Лист1!BJP6</f>
        <v>0</v>
      </c>
      <c r="BJQ6">
        <f>[2]Лист1!BJQ6</f>
        <v>0</v>
      </c>
      <c r="BJR6">
        <f>[2]Лист1!BJR6</f>
        <v>0</v>
      </c>
      <c r="BJS6">
        <f>[2]Лист1!BJS6</f>
        <v>0</v>
      </c>
      <c r="BJT6">
        <f>[2]Лист1!BJT6</f>
        <v>0</v>
      </c>
      <c r="BJU6">
        <f>[2]Лист1!BJU6</f>
        <v>0</v>
      </c>
      <c r="BJV6">
        <f>[2]Лист1!BJV6</f>
        <v>0</v>
      </c>
      <c r="BJW6">
        <f>[2]Лист1!BJW6</f>
        <v>0</v>
      </c>
      <c r="BJX6">
        <f>[2]Лист1!BJX6</f>
        <v>0</v>
      </c>
      <c r="BJY6">
        <f>[2]Лист1!BJY6</f>
        <v>0</v>
      </c>
      <c r="BJZ6">
        <f>[2]Лист1!BJZ6</f>
        <v>0</v>
      </c>
      <c r="BKA6">
        <f>[2]Лист1!BKA6</f>
        <v>0</v>
      </c>
      <c r="BKB6">
        <f>[2]Лист1!BKB6</f>
        <v>0</v>
      </c>
      <c r="BKC6">
        <f>[2]Лист1!BKC6</f>
        <v>0</v>
      </c>
      <c r="BKD6">
        <f>[2]Лист1!BKD6</f>
        <v>0</v>
      </c>
      <c r="BKE6">
        <f>[2]Лист1!BKE6</f>
        <v>0</v>
      </c>
      <c r="BKF6">
        <f>[2]Лист1!BKF6</f>
        <v>0</v>
      </c>
      <c r="BKG6">
        <f>[2]Лист1!BKG6</f>
        <v>0</v>
      </c>
      <c r="BKH6">
        <f>[2]Лист1!BKH6</f>
        <v>0</v>
      </c>
      <c r="BKI6">
        <f>[2]Лист1!BKI6</f>
        <v>0</v>
      </c>
      <c r="BKJ6">
        <f>[2]Лист1!BKJ6</f>
        <v>0</v>
      </c>
      <c r="BKK6">
        <f>[2]Лист1!BKK6</f>
        <v>0</v>
      </c>
      <c r="BKL6">
        <f>[2]Лист1!BKL6</f>
        <v>0</v>
      </c>
      <c r="BKM6">
        <f>[2]Лист1!BKM6</f>
        <v>0</v>
      </c>
      <c r="BKN6">
        <f>[2]Лист1!BKN6</f>
        <v>0</v>
      </c>
      <c r="BKO6">
        <f>[2]Лист1!BKO6</f>
        <v>0</v>
      </c>
      <c r="BKP6">
        <f>[2]Лист1!BKP6</f>
        <v>0</v>
      </c>
      <c r="BKQ6">
        <f>[2]Лист1!BKQ6</f>
        <v>0</v>
      </c>
      <c r="BKR6">
        <f>[2]Лист1!BKR6</f>
        <v>0</v>
      </c>
      <c r="BKS6">
        <f>[2]Лист1!BKS6</f>
        <v>0</v>
      </c>
      <c r="BKT6">
        <f>[2]Лист1!BKT6</f>
        <v>0</v>
      </c>
      <c r="BKU6">
        <f>[2]Лист1!BKU6</f>
        <v>0</v>
      </c>
      <c r="BKV6">
        <f>[2]Лист1!BKV6</f>
        <v>0</v>
      </c>
      <c r="BKW6">
        <f>[2]Лист1!BKW6</f>
        <v>0</v>
      </c>
      <c r="BKX6">
        <f>[2]Лист1!BKX6</f>
        <v>0</v>
      </c>
      <c r="BKY6">
        <f>[2]Лист1!BKY6</f>
        <v>0</v>
      </c>
      <c r="BKZ6">
        <f>[2]Лист1!BKZ6</f>
        <v>0</v>
      </c>
      <c r="BLA6">
        <f>[2]Лист1!BLA6</f>
        <v>0</v>
      </c>
      <c r="BLB6">
        <f>[2]Лист1!BLB6</f>
        <v>0</v>
      </c>
      <c r="BLC6">
        <f>[2]Лист1!BLC6</f>
        <v>0</v>
      </c>
      <c r="BLD6">
        <f>[2]Лист1!BLD6</f>
        <v>0</v>
      </c>
      <c r="BLE6">
        <f>[2]Лист1!BLE6</f>
        <v>0</v>
      </c>
      <c r="BLF6">
        <f>[2]Лист1!BLF6</f>
        <v>0</v>
      </c>
      <c r="BLG6">
        <f>[2]Лист1!BLG6</f>
        <v>0</v>
      </c>
      <c r="BLH6">
        <f>[2]Лист1!BLH6</f>
        <v>0</v>
      </c>
      <c r="BLI6">
        <f>[2]Лист1!BLI6</f>
        <v>0</v>
      </c>
      <c r="BLJ6">
        <f>[2]Лист1!BLJ6</f>
        <v>0</v>
      </c>
      <c r="BLK6">
        <f>[2]Лист1!BLK6</f>
        <v>0</v>
      </c>
      <c r="BLL6">
        <f>[2]Лист1!BLL6</f>
        <v>0</v>
      </c>
      <c r="BLM6">
        <f>[2]Лист1!BLM6</f>
        <v>0</v>
      </c>
      <c r="BLN6">
        <f>[2]Лист1!BLN6</f>
        <v>0</v>
      </c>
      <c r="BLO6">
        <f>[2]Лист1!BLO6</f>
        <v>0</v>
      </c>
      <c r="BLP6">
        <f>[2]Лист1!BLP6</f>
        <v>0</v>
      </c>
      <c r="BLQ6">
        <f>[2]Лист1!BLQ6</f>
        <v>0</v>
      </c>
      <c r="BLR6">
        <f>[2]Лист1!BLR6</f>
        <v>0</v>
      </c>
      <c r="BLS6">
        <f>[2]Лист1!BLS6</f>
        <v>0</v>
      </c>
      <c r="BLT6">
        <f>[2]Лист1!BLT6</f>
        <v>0</v>
      </c>
      <c r="BLU6">
        <f>[2]Лист1!BLU6</f>
        <v>0</v>
      </c>
      <c r="BLV6">
        <f>[2]Лист1!BLV6</f>
        <v>0</v>
      </c>
      <c r="BLW6">
        <f>[2]Лист1!BLW6</f>
        <v>0</v>
      </c>
      <c r="BLX6">
        <f>[2]Лист1!BLX6</f>
        <v>0</v>
      </c>
      <c r="BLY6">
        <f>[2]Лист1!BLY6</f>
        <v>0</v>
      </c>
      <c r="BLZ6">
        <f>[2]Лист1!BLZ6</f>
        <v>0</v>
      </c>
      <c r="BMA6">
        <f>[2]Лист1!BMA6</f>
        <v>0</v>
      </c>
      <c r="BMB6">
        <f>[2]Лист1!BMB6</f>
        <v>0</v>
      </c>
      <c r="BMC6">
        <f>[2]Лист1!BMC6</f>
        <v>0</v>
      </c>
      <c r="BMD6">
        <f>[2]Лист1!BMD6</f>
        <v>0</v>
      </c>
      <c r="BME6">
        <f>[2]Лист1!BME6</f>
        <v>0</v>
      </c>
      <c r="BMF6">
        <f>[2]Лист1!BMF6</f>
        <v>0</v>
      </c>
      <c r="BMG6">
        <f>[2]Лист1!BMG6</f>
        <v>0</v>
      </c>
      <c r="BMH6">
        <f>[2]Лист1!BMH6</f>
        <v>0</v>
      </c>
      <c r="BMI6">
        <f>[2]Лист1!BMI6</f>
        <v>0</v>
      </c>
      <c r="BMJ6">
        <f>[2]Лист1!BMJ6</f>
        <v>0</v>
      </c>
      <c r="BMK6">
        <f>[2]Лист1!BMK6</f>
        <v>0</v>
      </c>
      <c r="BML6">
        <f>[2]Лист1!BML6</f>
        <v>0</v>
      </c>
      <c r="BMM6">
        <f>[2]Лист1!BMM6</f>
        <v>0</v>
      </c>
      <c r="BMN6">
        <f>[2]Лист1!BMN6</f>
        <v>0</v>
      </c>
      <c r="BMO6">
        <f>[2]Лист1!BMO6</f>
        <v>0</v>
      </c>
      <c r="BMP6">
        <f>[2]Лист1!BMP6</f>
        <v>0</v>
      </c>
      <c r="BMQ6">
        <f>[2]Лист1!BMQ6</f>
        <v>0</v>
      </c>
      <c r="BMR6">
        <f>[2]Лист1!BMR6</f>
        <v>0</v>
      </c>
      <c r="BMS6">
        <f>[2]Лист1!BMS6</f>
        <v>0</v>
      </c>
      <c r="BMT6">
        <f>[2]Лист1!BMT6</f>
        <v>0</v>
      </c>
      <c r="BMU6">
        <f>[2]Лист1!BMU6</f>
        <v>0</v>
      </c>
      <c r="BMV6">
        <f>[2]Лист1!BMV6</f>
        <v>0</v>
      </c>
      <c r="BMW6">
        <f>[2]Лист1!BMW6</f>
        <v>0</v>
      </c>
      <c r="BMX6">
        <f>[2]Лист1!BMX6</f>
        <v>0</v>
      </c>
      <c r="BMY6">
        <f>[2]Лист1!BMY6</f>
        <v>0</v>
      </c>
      <c r="BMZ6">
        <f>[2]Лист1!BMZ6</f>
        <v>0</v>
      </c>
      <c r="BNA6">
        <f>[2]Лист1!BNA6</f>
        <v>0</v>
      </c>
      <c r="BNB6">
        <f>[2]Лист1!BNB6</f>
        <v>0</v>
      </c>
      <c r="BNC6">
        <f>[2]Лист1!BNC6</f>
        <v>0</v>
      </c>
      <c r="BND6">
        <f>[2]Лист1!BND6</f>
        <v>0</v>
      </c>
      <c r="BNE6">
        <f>[2]Лист1!BNE6</f>
        <v>0</v>
      </c>
      <c r="BNF6">
        <f>[2]Лист1!BNF6</f>
        <v>0</v>
      </c>
      <c r="BNG6">
        <f>[2]Лист1!BNG6</f>
        <v>0</v>
      </c>
      <c r="BNH6">
        <f>[2]Лист1!BNH6</f>
        <v>0</v>
      </c>
      <c r="BNI6">
        <f>[2]Лист1!BNI6</f>
        <v>0</v>
      </c>
      <c r="BNJ6">
        <f>[2]Лист1!BNJ6</f>
        <v>0</v>
      </c>
      <c r="BNK6">
        <f>[2]Лист1!BNK6</f>
        <v>0</v>
      </c>
      <c r="BNL6">
        <f>[2]Лист1!BNL6</f>
        <v>0</v>
      </c>
      <c r="BNM6">
        <f>[2]Лист1!BNM6</f>
        <v>0</v>
      </c>
      <c r="BNN6">
        <f>[2]Лист1!BNN6</f>
        <v>0</v>
      </c>
      <c r="BNO6">
        <f>[2]Лист1!BNO6</f>
        <v>0</v>
      </c>
      <c r="BNP6">
        <f>[2]Лист1!BNP6</f>
        <v>0</v>
      </c>
      <c r="BNQ6">
        <f>[2]Лист1!BNQ6</f>
        <v>0</v>
      </c>
      <c r="BNR6">
        <f>[2]Лист1!BNR6</f>
        <v>0</v>
      </c>
      <c r="BNS6">
        <f>[2]Лист1!BNS6</f>
        <v>0</v>
      </c>
      <c r="BNT6">
        <f>[2]Лист1!BNT6</f>
        <v>0</v>
      </c>
      <c r="BNU6">
        <f>[2]Лист1!BNU6</f>
        <v>0</v>
      </c>
      <c r="BNV6">
        <f>[2]Лист1!BNV6</f>
        <v>0</v>
      </c>
      <c r="BNW6">
        <f>[2]Лист1!BNW6</f>
        <v>0</v>
      </c>
      <c r="BNX6">
        <f>[2]Лист1!BNX6</f>
        <v>0</v>
      </c>
      <c r="BNY6">
        <f>[2]Лист1!BNY6</f>
        <v>0</v>
      </c>
      <c r="BNZ6">
        <f>[2]Лист1!BNZ6</f>
        <v>0</v>
      </c>
      <c r="BOA6">
        <f>[2]Лист1!BOA6</f>
        <v>0</v>
      </c>
      <c r="BOB6">
        <f>[2]Лист1!BOB6</f>
        <v>0</v>
      </c>
      <c r="BOC6">
        <f>[2]Лист1!BOC6</f>
        <v>0</v>
      </c>
      <c r="BOD6">
        <f>[2]Лист1!BOD6</f>
        <v>0</v>
      </c>
      <c r="BOE6">
        <f>[2]Лист1!BOE6</f>
        <v>0</v>
      </c>
      <c r="BOF6">
        <f>[2]Лист1!BOF6</f>
        <v>0</v>
      </c>
      <c r="BOG6">
        <f>[2]Лист1!BOG6</f>
        <v>0</v>
      </c>
      <c r="BOH6">
        <f>[2]Лист1!BOH6</f>
        <v>0</v>
      </c>
      <c r="BOI6">
        <f>[2]Лист1!BOI6</f>
        <v>0</v>
      </c>
      <c r="BOJ6">
        <f>[2]Лист1!BOJ6</f>
        <v>0</v>
      </c>
      <c r="BOK6">
        <f>[2]Лист1!BOK6</f>
        <v>0</v>
      </c>
      <c r="BOL6">
        <f>[2]Лист1!BOL6</f>
        <v>0</v>
      </c>
      <c r="BOM6">
        <f>[2]Лист1!BOM6</f>
        <v>0</v>
      </c>
      <c r="BON6">
        <f>[2]Лист1!BON6</f>
        <v>0</v>
      </c>
      <c r="BOO6">
        <f>[2]Лист1!BOO6</f>
        <v>0</v>
      </c>
      <c r="BOP6">
        <f>[2]Лист1!BOP6</f>
        <v>0</v>
      </c>
      <c r="BOQ6">
        <f>[2]Лист1!BOQ6</f>
        <v>0</v>
      </c>
      <c r="BOR6">
        <f>[2]Лист1!BOR6</f>
        <v>0</v>
      </c>
      <c r="BOS6">
        <f>[2]Лист1!BOS6</f>
        <v>0</v>
      </c>
      <c r="BOT6">
        <f>[2]Лист1!BOT6</f>
        <v>0</v>
      </c>
      <c r="BOU6">
        <f>[2]Лист1!BOU6</f>
        <v>0</v>
      </c>
      <c r="BOV6">
        <f>[2]Лист1!BOV6</f>
        <v>0</v>
      </c>
      <c r="BOW6">
        <f>[2]Лист1!BOW6</f>
        <v>0</v>
      </c>
      <c r="BOX6">
        <f>[2]Лист1!BOX6</f>
        <v>0</v>
      </c>
      <c r="BOY6">
        <f>[2]Лист1!BOY6</f>
        <v>0</v>
      </c>
      <c r="BOZ6">
        <f>[2]Лист1!BOZ6</f>
        <v>0</v>
      </c>
      <c r="BPA6">
        <f>[2]Лист1!BPA6</f>
        <v>0</v>
      </c>
      <c r="BPB6">
        <f>[2]Лист1!BPB6</f>
        <v>0</v>
      </c>
      <c r="BPC6">
        <f>[2]Лист1!BPC6</f>
        <v>0</v>
      </c>
      <c r="BPD6">
        <f>[2]Лист1!BPD6</f>
        <v>0</v>
      </c>
      <c r="BPE6">
        <f>[2]Лист1!BPE6</f>
        <v>0</v>
      </c>
      <c r="BPF6">
        <f>[2]Лист1!BPF6</f>
        <v>0</v>
      </c>
      <c r="BPG6">
        <f>[2]Лист1!BPG6</f>
        <v>0</v>
      </c>
      <c r="BPH6">
        <f>[2]Лист1!BPH6</f>
        <v>0</v>
      </c>
      <c r="BPI6">
        <f>[2]Лист1!BPI6</f>
        <v>0</v>
      </c>
      <c r="BPJ6">
        <f>[2]Лист1!BPJ6</f>
        <v>0</v>
      </c>
      <c r="BPK6">
        <f>[2]Лист1!BPK6</f>
        <v>0</v>
      </c>
      <c r="BPL6">
        <f>[2]Лист1!BPL6</f>
        <v>0</v>
      </c>
      <c r="BPM6">
        <f>[2]Лист1!BPM6</f>
        <v>0</v>
      </c>
      <c r="BPN6">
        <f>[2]Лист1!BPN6</f>
        <v>0</v>
      </c>
      <c r="BPO6">
        <f>[2]Лист1!BPO6</f>
        <v>0</v>
      </c>
      <c r="BPP6">
        <f>[2]Лист1!BPP6</f>
        <v>0</v>
      </c>
      <c r="BPQ6">
        <f>[2]Лист1!BPQ6</f>
        <v>0</v>
      </c>
      <c r="BPR6">
        <f>[2]Лист1!BPR6</f>
        <v>0</v>
      </c>
      <c r="BPS6">
        <f>[2]Лист1!BPS6</f>
        <v>0</v>
      </c>
      <c r="BPT6">
        <f>[2]Лист1!BPT6</f>
        <v>0</v>
      </c>
      <c r="BPU6">
        <f>[2]Лист1!BPU6</f>
        <v>0</v>
      </c>
      <c r="BPV6">
        <f>[2]Лист1!BPV6</f>
        <v>0</v>
      </c>
      <c r="BPW6">
        <f>[2]Лист1!BPW6</f>
        <v>0</v>
      </c>
      <c r="BPX6">
        <f>[2]Лист1!BPX6</f>
        <v>0</v>
      </c>
      <c r="BPY6">
        <f>[2]Лист1!BPY6</f>
        <v>0</v>
      </c>
      <c r="BPZ6">
        <f>[2]Лист1!BPZ6</f>
        <v>0</v>
      </c>
      <c r="BQA6">
        <f>[2]Лист1!BQA6</f>
        <v>0</v>
      </c>
      <c r="BQB6">
        <f>[2]Лист1!BQB6</f>
        <v>0</v>
      </c>
      <c r="BQC6">
        <f>[2]Лист1!BQC6</f>
        <v>0</v>
      </c>
      <c r="BQD6">
        <f>[2]Лист1!BQD6</f>
        <v>0</v>
      </c>
      <c r="BQE6">
        <f>[2]Лист1!BQE6</f>
        <v>0</v>
      </c>
      <c r="BQF6">
        <f>[2]Лист1!BQF6</f>
        <v>0</v>
      </c>
      <c r="BQG6">
        <f>[2]Лист1!BQG6</f>
        <v>0</v>
      </c>
      <c r="BQH6">
        <f>[2]Лист1!BQH6</f>
        <v>0</v>
      </c>
      <c r="BQI6">
        <f>[2]Лист1!BQI6</f>
        <v>0</v>
      </c>
      <c r="BQJ6">
        <f>[2]Лист1!BQJ6</f>
        <v>0</v>
      </c>
      <c r="BQK6">
        <f>[2]Лист1!BQK6</f>
        <v>0</v>
      </c>
      <c r="BQL6">
        <f>[2]Лист1!BQL6</f>
        <v>0</v>
      </c>
      <c r="BQM6">
        <f>[2]Лист1!BQM6</f>
        <v>0</v>
      </c>
      <c r="BQN6">
        <f>[2]Лист1!BQN6</f>
        <v>0</v>
      </c>
      <c r="BQO6">
        <f>[2]Лист1!BQO6</f>
        <v>0</v>
      </c>
      <c r="BQP6">
        <f>[2]Лист1!BQP6</f>
        <v>0</v>
      </c>
      <c r="BQQ6">
        <f>[2]Лист1!BQQ6</f>
        <v>0</v>
      </c>
      <c r="BQR6">
        <f>[2]Лист1!BQR6</f>
        <v>0</v>
      </c>
      <c r="BQS6">
        <f>[2]Лист1!BQS6</f>
        <v>0</v>
      </c>
      <c r="BQT6">
        <f>[2]Лист1!BQT6</f>
        <v>0</v>
      </c>
      <c r="BQU6">
        <f>[2]Лист1!BQU6</f>
        <v>0</v>
      </c>
      <c r="BQV6">
        <f>[2]Лист1!BQV6</f>
        <v>0</v>
      </c>
      <c r="BQW6">
        <f>[2]Лист1!BQW6</f>
        <v>0</v>
      </c>
      <c r="BQX6">
        <f>[2]Лист1!BQX6</f>
        <v>0</v>
      </c>
      <c r="BQY6">
        <f>[2]Лист1!BQY6</f>
        <v>0</v>
      </c>
      <c r="BQZ6">
        <f>[2]Лист1!BQZ6</f>
        <v>0</v>
      </c>
      <c r="BRA6">
        <f>[2]Лист1!BRA6</f>
        <v>0</v>
      </c>
      <c r="BRB6">
        <f>[2]Лист1!BRB6</f>
        <v>0</v>
      </c>
      <c r="BRC6">
        <f>[2]Лист1!BRC6</f>
        <v>0</v>
      </c>
      <c r="BRD6">
        <f>[2]Лист1!BRD6</f>
        <v>0</v>
      </c>
      <c r="BRE6">
        <f>[2]Лист1!BRE6</f>
        <v>0</v>
      </c>
      <c r="BRF6">
        <f>[2]Лист1!BRF6</f>
        <v>0</v>
      </c>
      <c r="BRG6">
        <f>[2]Лист1!BRG6</f>
        <v>0</v>
      </c>
      <c r="BRH6">
        <f>[2]Лист1!BRH6</f>
        <v>0</v>
      </c>
      <c r="BRI6">
        <f>[2]Лист1!BRI6</f>
        <v>0</v>
      </c>
      <c r="BRJ6">
        <f>[2]Лист1!BRJ6</f>
        <v>0</v>
      </c>
      <c r="BRK6">
        <f>[2]Лист1!BRK6</f>
        <v>0</v>
      </c>
      <c r="BRL6">
        <f>[2]Лист1!BRL6</f>
        <v>0</v>
      </c>
      <c r="BRM6">
        <f>[2]Лист1!BRM6</f>
        <v>0</v>
      </c>
      <c r="BRN6">
        <f>[2]Лист1!BRN6</f>
        <v>0</v>
      </c>
      <c r="BRO6">
        <f>[2]Лист1!BRO6</f>
        <v>0</v>
      </c>
      <c r="BRP6">
        <f>[2]Лист1!BRP6</f>
        <v>0</v>
      </c>
      <c r="BRQ6">
        <f>[2]Лист1!BRQ6</f>
        <v>0</v>
      </c>
      <c r="BRR6">
        <f>[2]Лист1!BRR6</f>
        <v>0</v>
      </c>
      <c r="BRS6">
        <f>[2]Лист1!BRS6</f>
        <v>0</v>
      </c>
      <c r="BRT6">
        <f>[2]Лист1!BRT6</f>
        <v>0</v>
      </c>
      <c r="BRU6">
        <f>[2]Лист1!BRU6</f>
        <v>0</v>
      </c>
      <c r="BRV6">
        <f>[2]Лист1!BRV6</f>
        <v>0</v>
      </c>
      <c r="BRW6">
        <f>[2]Лист1!BRW6</f>
        <v>0</v>
      </c>
      <c r="BRX6">
        <f>[2]Лист1!BRX6</f>
        <v>0</v>
      </c>
      <c r="BRY6">
        <f>[2]Лист1!BRY6</f>
        <v>0</v>
      </c>
      <c r="BRZ6">
        <f>[2]Лист1!BRZ6</f>
        <v>0</v>
      </c>
      <c r="BSA6">
        <f>[2]Лист1!BSA6</f>
        <v>0</v>
      </c>
      <c r="BSB6">
        <f>[2]Лист1!BSB6</f>
        <v>0</v>
      </c>
      <c r="BSC6">
        <f>[2]Лист1!BSC6</f>
        <v>0</v>
      </c>
      <c r="BSD6">
        <f>[2]Лист1!BSD6</f>
        <v>0</v>
      </c>
      <c r="BSE6">
        <f>[2]Лист1!BSE6</f>
        <v>0</v>
      </c>
      <c r="BSF6">
        <f>[2]Лист1!BSF6</f>
        <v>0</v>
      </c>
      <c r="BSG6">
        <f>[2]Лист1!BSG6</f>
        <v>0</v>
      </c>
      <c r="BSH6">
        <f>[2]Лист1!BSH6</f>
        <v>0</v>
      </c>
      <c r="BSI6">
        <f>[2]Лист1!BSI6</f>
        <v>0</v>
      </c>
      <c r="BSJ6">
        <f>[2]Лист1!BSJ6</f>
        <v>0</v>
      </c>
      <c r="BSK6">
        <f>[2]Лист1!BSK6</f>
        <v>0</v>
      </c>
      <c r="BSL6">
        <f>[2]Лист1!BSL6</f>
        <v>0</v>
      </c>
      <c r="BSM6">
        <f>[2]Лист1!BSM6</f>
        <v>0</v>
      </c>
      <c r="BSN6">
        <f>[2]Лист1!BSN6</f>
        <v>0</v>
      </c>
      <c r="BSO6">
        <f>[2]Лист1!BSO6</f>
        <v>0</v>
      </c>
      <c r="BSP6">
        <f>[2]Лист1!BSP6</f>
        <v>0</v>
      </c>
      <c r="BSQ6">
        <f>[2]Лист1!BSQ6</f>
        <v>0</v>
      </c>
      <c r="BSR6">
        <f>[2]Лист1!BSR6</f>
        <v>0</v>
      </c>
      <c r="BSS6">
        <f>[2]Лист1!BSS6</f>
        <v>0</v>
      </c>
      <c r="BST6">
        <f>[2]Лист1!BST6</f>
        <v>0</v>
      </c>
      <c r="BSU6">
        <f>[2]Лист1!BSU6</f>
        <v>0</v>
      </c>
      <c r="BSV6">
        <f>[2]Лист1!BSV6</f>
        <v>0</v>
      </c>
      <c r="BSW6">
        <f>[2]Лист1!BSW6</f>
        <v>0</v>
      </c>
      <c r="BSX6">
        <f>[2]Лист1!BSX6</f>
        <v>0</v>
      </c>
      <c r="BSY6">
        <f>[2]Лист1!BSY6</f>
        <v>0</v>
      </c>
      <c r="BSZ6">
        <f>[2]Лист1!BSZ6</f>
        <v>0</v>
      </c>
      <c r="BTA6">
        <f>[2]Лист1!BTA6</f>
        <v>0</v>
      </c>
      <c r="BTB6">
        <f>[2]Лист1!BTB6</f>
        <v>0</v>
      </c>
      <c r="BTC6">
        <f>[2]Лист1!BTC6</f>
        <v>0</v>
      </c>
      <c r="BTD6">
        <f>[2]Лист1!BTD6</f>
        <v>0</v>
      </c>
      <c r="BTE6">
        <f>[2]Лист1!BTE6</f>
        <v>0</v>
      </c>
      <c r="BTF6">
        <f>[2]Лист1!BTF6</f>
        <v>0</v>
      </c>
      <c r="BTG6">
        <f>[2]Лист1!BTG6</f>
        <v>0</v>
      </c>
      <c r="BTH6">
        <f>[2]Лист1!BTH6</f>
        <v>0</v>
      </c>
      <c r="BTI6">
        <f>[2]Лист1!BTI6</f>
        <v>0</v>
      </c>
      <c r="BTJ6">
        <f>[2]Лист1!BTJ6</f>
        <v>0</v>
      </c>
      <c r="BTK6">
        <f>[2]Лист1!BTK6</f>
        <v>0</v>
      </c>
      <c r="BTL6">
        <f>[2]Лист1!BTL6</f>
        <v>0</v>
      </c>
      <c r="BTM6">
        <f>[2]Лист1!BTM6</f>
        <v>0</v>
      </c>
      <c r="BTN6">
        <f>[2]Лист1!BTN6</f>
        <v>0</v>
      </c>
      <c r="BTO6">
        <f>[2]Лист1!BTO6</f>
        <v>0</v>
      </c>
      <c r="BTP6">
        <f>[2]Лист1!BTP6</f>
        <v>0</v>
      </c>
      <c r="BTQ6">
        <f>[2]Лист1!BTQ6</f>
        <v>0</v>
      </c>
      <c r="BTR6">
        <f>[2]Лист1!BTR6</f>
        <v>0</v>
      </c>
      <c r="BTS6">
        <f>[2]Лист1!BTS6</f>
        <v>0</v>
      </c>
      <c r="BTT6">
        <f>[2]Лист1!BTT6</f>
        <v>0</v>
      </c>
      <c r="BTU6">
        <f>[2]Лист1!BTU6</f>
        <v>0</v>
      </c>
      <c r="BTV6">
        <f>[2]Лист1!BTV6</f>
        <v>0</v>
      </c>
      <c r="BTW6">
        <f>[2]Лист1!BTW6</f>
        <v>0</v>
      </c>
      <c r="BTX6">
        <f>[2]Лист1!BTX6</f>
        <v>0</v>
      </c>
      <c r="BTY6">
        <f>[2]Лист1!BTY6</f>
        <v>0</v>
      </c>
      <c r="BTZ6">
        <f>[2]Лист1!BTZ6</f>
        <v>0</v>
      </c>
      <c r="BUA6">
        <f>[2]Лист1!BUA6</f>
        <v>0</v>
      </c>
      <c r="BUB6">
        <f>[2]Лист1!BUB6</f>
        <v>0</v>
      </c>
      <c r="BUC6">
        <f>[2]Лист1!BUC6</f>
        <v>0</v>
      </c>
      <c r="BUD6">
        <f>[2]Лист1!BUD6</f>
        <v>0</v>
      </c>
      <c r="BUE6">
        <f>[2]Лист1!BUE6</f>
        <v>0</v>
      </c>
      <c r="BUF6">
        <f>[2]Лист1!BUF6</f>
        <v>0</v>
      </c>
      <c r="BUG6">
        <f>[2]Лист1!BUG6</f>
        <v>0</v>
      </c>
      <c r="BUH6">
        <f>[2]Лист1!BUH6</f>
        <v>0</v>
      </c>
      <c r="BUI6">
        <f>[2]Лист1!BUI6</f>
        <v>0</v>
      </c>
      <c r="BUJ6">
        <f>[2]Лист1!BUJ6</f>
        <v>0</v>
      </c>
      <c r="BUK6">
        <f>[2]Лист1!BUK6</f>
        <v>0</v>
      </c>
      <c r="BUL6">
        <f>[2]Лист1!BUL6</f>
        <v>0</v>
      </c>
      <c r="BUM6">
        <f>[2]Лист1!BUM6</f>
        <v>0</v>
      </c>
      <c r="BUN6">
        <f>[2]Лист1!BUN6</f>
        <v>0</v>
      </c>
      <c r="BUO6">
        <f>[2]Лист1!BUO6</f>
        <v>0</v>
      </c>
      <c r="BUP6">
        <f>[2]Лист1!BUP6</f>
        <v>0</v>
      </c>
      <c r="BUQ6">
        <f>[2]Лист1!BUQ6</f>
        <v>0</v>
      </c>
      <c r="BUR6">
        <f>[2]Лист1!BUR6</f>
        <v>0</v>
      </c>
      <c r="BUS6">
        <f>[2]Лист1!BUS6</f>
        <v>0</v>
      </c>
      <c r="BUT6">
        <f>[2]Лист1!BUT6</f>
        <v>0</v>
      </c>
      <c r="BUU6">
        <f>[2]Лист1!BUU6</f>
        <v>0</v>
      </c>
      <c r="BUV6">
        <f>[2]Лист1!BUV6</f>
        <v>0</v>
      </c>
      <c r="BUW6">
        <f>[2]Лист1!BUW6</f>
        <v>0</v>
      </c>
      <c r="BUX6">
        <f>[2]Лист1!BUX6</f>
        <v>0</v>
      </c>
      <c r="BUY6">
        <f>[2]Лист1!BUY6</f>
        <v>0</v>
      </c>
      <c r="BUZ6">
        <f>[2]Лист1!BUZ6</f>
        <v>0</v>
      </c>
      <c r="BVA6">
        <f>[2]Лист1!BVA6</f>
        <v>0</v>
      </c>
      <c r="BVB6">
        <f>[2]Лист1!BVB6</f>
        <v>0</v>
      </c>
      <c r="BVC6">
        <f>[2]Лист1!BVC6</f>
        <v>0</v>
      </c>
      <c r="BVD6">
        <f>[2]Лист1!BVD6</f>
        <v>0</v>
      </c>
      <c r="BVE6">
        <f>[2]Лист1!BVE6</f>
        <v>0</v>
      </c>
      <c r="BVF6">
        <f>[2]Лист1!BVF6</f>
        <v>0</v>
      </c>
      <c r="BVG6">
        <f>[2]Лист1!BVG6</f>
        <v>0</v>
      </c>
      <c r="BVH6">
        <f>[2]Лист1!BVH6</f>
        <v>0</v>
      </c>
      <c r="BVI6">
        <f>[2]Лист1!BVI6</f>
        <v>0</v>
      </c>
      <c r="BVJ6">
        <f>[2]Лист1!BVJ6</f>
        <v>0</v>
      </c>
      <c r="BVK6">
        <f>[2]Лист1!BVK6</f>
        <v>0</v>
      </c>
      <c r="BVL6">
        <f>[2]Лист1!BVL6</f>
        <v>0</v>
      </c>
      <c r="BVM6">
        <f>[2]Лист1!BVM6</f>
        <v>0</v>
      </c>
      <c r="BVN6">
        <f>[2]Лист1!BVN6</f>
        <v>0</v>
      </c>
      <c r="BVO6">
        <f>[2]Лист1!BVO6</f>
        <v>0</v>
      </c>
      <c r="BVP6">
        <f>[2]Лист1!BVP6</f>
        <v>0</v>
      </c>
      <c r="BVQ6">
        <f>[2]Лист1!BVQ6</f>
        <v>0</v>
      </c>
      <c r="BVR6">
        <f>[2]Лист1!BVR6</f>
        <v>0</v>
      </c>
      <c r="BVS6">
        <f>[2]Лист1!BVS6</f>
        <v>0</v>
      </c>
      <c r="BVT6">
        <f>[2]Лист1!BVT6</f>
        <v>0</v>
      </c>
      <c r="BVU6">
        <f>[2]Лист1!BVU6</f>
        <v>0</v>
      </c>
      <c r="BVV6">
        <f>[2]Лист1!BVV6</f>
        <v>0</v>
      </c>
      <c r="BVW6">
        <f>[2]Лист1!BVW6</f>
        <v>0</v>
      </c>
      <c r="BVX6">
        <f>[2]Лист1!BVX6</f>
        <v>0</v>
      </c>
      <c r="BVY6">
        <f>[2]Лист1!BVY6</f>
        <v>0</v>
      </c>
      <c r="BVZ6">
        <f>[2]Лист1!BVZ6</f>
        <v>0</v>
      </c>
      <c r="BWA6">
        <f>[2]Лист1!BWA6</f>
        <v>0</v>
      </c>
      <c r="BWB6">
        <f>[2]Лист1!BWB6</f>
        <v>0</v>
      </c>
      <c r="BWC6">
        <f>[2]Лист1!BWC6</f>
        <v>0</v>
      </c>
      <c r="BWD6">
        <f>[2]Лист1!BWD6</f>
        <v>0</v>
      </c>
      <c r="BWE6">
        <f>[2]Лист1!BWE6</f>
        <v>0</v>
      </c>
      <c r="BWF6">
        <f>[2]Лист1!BWF6</f>
        <v>0</v>
      </c>
      <c r="BWG6">
        <f>[2]Лист1!BWG6</f>
        <v>0</v>
      </c>
      <c r="BWH6">
        <f>[2]Лист1!BWH6</f>
        <v>0</v>
      </c>
      <c r="BWI6">
        <f>[2]Лист1!BWI6</f>
        <v>0</v>
      </c>
      <c r="BWJ6">
        <f>[2]Лист1!BWJ6</f>
        <v>0</v>
      </c>
      <c r="BWK6">
        <f>[2]Лист1!BWK6</f>
        <v>0</v>
      </c>
      <c r="BWL6">
        <f>[2]Лист1!BWL6</f>
        <v>0</v>
      </c>
      <c r="BWM6">
        <f>[2]Лист1!BWM6</f>
        <v>0</v>
      </c>
      <c r="BWN6">
        <f>[2]Лист1!BWN6</f>
        <v>0</v>
      </c>
      <c r="BWO6">
        <f>[2]Лист1!BWO6</f>
        <v>0</v>
      </c>
      <c r="BWP6">
        <f>[2]Лист1!BWP6</f>
        <v>0</v>
      </c>
      <c r="BWQ6">
        <f>[2]Лист1!BWQ6</f>
        <v>0</v>
      </c>
      <c r="BWR6">
        <f>[2]Лист1!BWR6</f>
        <v>0</v>
      </c>
      <c r="BWS6">
        <f>[2]Лист1!BWS6</f>
        <v>0</v>
      </c>
      <c r="BWT6">
        <f>[2]Лист1!BWT6</f>
        <v>0</v>
      </c>
      <c r="BWU6">
        <f>[2]Лист1!BWU6</f>
        <v>0</v>
      </c>
      <c r="BWV6">
        <f>[2]Лист1!BWV6</f>
        <v>0</v>
      </c>
      <c r="BWW6">
        <f>[2]Лист1!BWW6</f>
        <v>0</v>
      </c>
      <c r="BWX6">
        <f>[2]Лист1!BWX6</f>
        <v>0</v>
      </c>
      <c r="BWY6">
        <f>[2]Лист1!BWY6</f>
        <v>0</v>
      </c>
      <c r="BWZ6">
        <f>[2]Лист1!BWZ6</f>
        <v>0</v>
      </c>
      <c r="BXA6">
        <f>[2]Лист1!BXA6</f>
        <v>0</v>
      </c>
      <c r="BXB6">
        <f>[2]Лист1!BXB6</f>
        <v>0</v>
      </c>
      <c r="BXC6">
        <f>[2]Лист1!BXC6</f>
        <v>0</v>
      </c>
      <c r="BXD6">
        <f>[2]Лист1!BXD6</f>
        <v>0</v>
      </c>
      <c r="BXE6">
        <f>[2]Лист1!BXE6</f>
        <v>0</v>
      </c>
      <c r="BXF6">
        <f>[2]Лист1!BXF6</f>
        <v>0</v>
      </c>
      <c r="BXG6">
        <f>[2]Лист1!BXG6</f>
        <v>0</v>
      </c>
      <c r="BXH6">
        <f>[2]Лист1!BXH6</f>
        <v>0</v>
      </c>
      <c r="BXI6">
        <f>[2]Лист1!BXI6</f>
        <v>0</v>
      </c>
      <c r="BXJ6">
        <f>[2]Лист1!BXJ6</f>
        <v>0</v>
      </c>
      <c r="BXK6">
        <f>[2]Лист1!BXK6</f>
        <v>0</v>
      </c>
      <c r="BXL6">
        <f>[2]Лист1!BXL6</f>
        <v>0</v>
      </c>
      <c r="BXM6">
        <f>[2]Лист1!BXM6</f>
        <v>0</v>
      </c>
      <c r="BXN6">
        <f>[2]Лист1!BXN6</f>
        <v>0</v>
      </c>
      <c r="BXO6">
        <f>[2]Лист1!BXO6</f>
        <v>0</v>
      </c>
      <c r="BXP6">
        <f>[2]Лист1!BXP6</f>
        <v>0</v>
      </c>
      <c r="BXQ6">
        <f>[2]Лист1!BXQ6</f>
        <v>0</v>
      </c>
      <c r="BXR6">
        <f>[2]Лист1!BXR6</f>
        <v>0</v>
      </c>
      <c r="BXS6">
        <f>[2]Лист1!BXS6</f>
        <v>0</v>
      </c>
      <c r="BXT6">
        <f>[2]Лист1!BXT6</f>
        <v>0</v>
      </c>
      <c r="BXU6">
        <f>[2]Лист1!BXU6</f>
        <v>0</v>
      </c>
      <c r="BXV6">
        <f>[2]Лист1!BXV6</f>
        <v>0</v>
      </c>
      <c r="BXW6">
        <f>[2]Лист1!BXW6</f>
        <v>0</v>
      </c>
      <c r="BXX6">
        <f>[2]Лист1!BXX6</f>
        <v>0</v>
      </c>
      <c r="BXY6">
        <f>[2]Лист1!BXY6</f>
        <v>0</v>
      </c>
      <c r="BXZ6">
        <f>[2]Лист1!BXZ6</f>
        <v>0</v>
      </c>
      <c r="BYA6">
        <f>[2]Лист1!BYA6</f>
        <v>0</v>
      </c>
      <c r="BYB6">
        <f>[2]Лист1!BYB6</f>
        <v>0</v>
      </c>
      <c r="BYC6">
        <f>[2]Лист1!BYC6</f>
        <v>0</v>
      </c>
      <c r="BYD6">
        <f>[2]Лист1!BYD6</f>
        <v>0</v>
      </c>
      <c r="BYE6">
        <f>[2]Лист1!BYE6</f>
        <v>0</v>
      </c>
      <c r="BYF6">
        <f>[2]Лист1!BYF6</f>
        <v>0</v>
      </c>
      <c r="BYG6">
        <f>[2]Лист1!BYG6</f>
        <v>0</v>
      </c>
      <c r="BYH6">
        <f>[2]Лист1!BYH6</f>
        <v>0</v>
      </c>
      <c r="BYI6">
        <f>[2]Лист1!BYI6</f>
        <v>0</v>
      </c>
      <c r="BYJ6">
        <f>[2]Лист1!BYJ6</f>
        <v>0</v>
      </c>
      <c r="BYK6">
        <f>[2]Лист1!BYK6</f>
        <v>0</v>
      </c>
      <c r="BYL6">
        <f>[2]Лист1!BYL6</f>
        <v>0</v>
      </c>
      <c r="BYM6">
        <f>[2]Лист1!BYM6</f>
        <v>0</v>
      </c>
      <c r="BYN6">
        <f>[2]Лист1!BYN6</f>
        <v>0</v>
      </c>
      <c r="BYO6">
        <f>[2]Лист1!BYO6</f>
        <v>0</v>
      </c>
      <c r="BYP6">
        <f>[2]Лист1!BYP6</f>
        <v>0</v>
      </c>
      <c r="BYQ6">
        <f>[2]Лист1!BYQ6</f>
        <v>0</v>
      </c>
      <c r="BYR6">
        <f>[2]Лист1!BYR6</f>
        <v>0</v>
      </c>
      <c r="BYS6">
        <f>[2]Лист1!BYS6</f>
        <v>0</v>
      </c>
      <c r="BYT6">
        <f>[2]Лист1!BYT6</f>
        <v>0</v>
      </c>
      <c r="BYU6">
        <f>[2]Лист1!BYU6</f>
        <v>0</v>
      </c>
      <c r="BYV6">
        <f>[2]Лист1!BYV6</f>
        <v>0</v>
      </c>
      <c r="BYW6">
        <f>[2]Лист1!BYW6</f>
        <v>0</v>
      </c>
      <c r="BYX6">
        <f>[2]Лист1!BYX6</f>
        <v>0</v>
      </c>
      <c r="BYY6">
        <f>[2]Лист1!BYY6</f>
        <v>0</v>
      </c>
      <c r="BYZ6">
        <f>[2]Лист1!BYZ6</f>
        <v>0</v>
      </c>
      <c r="BZA6">
        <f>[2]Лист1!BZA6</f>
        <v>0</v>
      </c>
      <c r="BZB6">
        <f>[2]Лист1!BZB6</f>
        <v>0</v>
      </c>
      <c r="BZC6">
        <f>[2]Лист1!BZC6</f>
        <v>0</v>
      </c>
      <c r="BZD6">
        <f>[2]Лист1!BZD6</f>
        <v>0</v>
      </c>
      <c r="BZE6">
        <f>[2]Лист1!BZE6</f>
        <v>0</v>
      </c>
      <c r="BZF6">
        <f>[2]Лист1!BZF6</f>
        <v>0</v>
      </c>
      <c r="BZG6">
        <f>[2]Лист1!BZG6</f>
        <v>0</v>
      </c>
      <c r="BZH6">
        <f>[2]Лист1!BZH6</f>
        <v>0</v>
      </c>
      <c r="BZI6">
        <f>[2]Лист1!BZI6</f>
        <v>0</v>
      </c>
      <c r="BZJ6">
        <f>[2]Лист1!BZJ6</f>
        <v>0</v>
      </c>
      <c r="BZK6">
        <f>[2]Лист1!BZK6</f>
        <v>0</v>
      </c>
      <c r="BZL6">
        <f>[2]Лист1!BZL6</f>
        <v>0</v>
      </c>
      <c r="BZM6">
        <f>[2]Лист1!BZM6</f>
        <v>0</v>
      </c>
      <c r="BZN6">
        <f>[2]Лист1!BZN6</f>
        <v>0</v>
      </c>
      <c r="BZO6">
        <f>[2]Лист1!BZO6</f>
        <v>0</v>
      </c>
      <c r="BZP6">
        <f>[2]Лист1!BZP6</f>
        <v>0</v>
      </c>
      <c r="BZQ6">
        <f>[2]Лист1!BZQ6</f>
        <v>0</v>
      </c>
      <c r="BZR6">
        <f>[2]Лист1!BZR6</f>
        <v>0</v>
      </c>
      <c r="BZS6">
        <f>[2]Лист1!BZS6</f>
        <v>0</v>
      </c>
      <c r="BZT6">
        <f>[2]Лист1!BZT6</f>
        <v>0</v>
      </c>
      <c r="BZU6">
        <f>[2]Лист1!BZU6</f>
        <v>0</v>
      </c>
      <c r="BZV6">
        <f>[2]Лист1!BZV6</f>
        <v>0</v>
      </c>
      <c r="BZW6">
        <f>[2]Лист1!BZW6</f>
        <v>0</v>
      </c>
      <c r="BZX6">
        <f>[2]Лист1!BZX6</f>
        <v>0</v>
      </c>
      <c r="BZY6">
        <f>[2]Лист1!BZY6</f>
        <v>0</v>
      </c>
      <c r="BZZ6">
        <f>[2]Лист1!BZZ6</f>
        <v>0</v>
      </c>
      <c r="CAA6">
        <f>[2]Лист1!CAA6</f>
        <v>0</v>
      </c>
      <c r="CAB6">
        <f>[2]Лист1!CAB6</f>
        <v>0</v>
      </c>
      <c r="CAC6">
        <f>[2]Лист1!CAC6</f>
        <v>0</v>
      </c>
      <c r="CAD6">
        <f>[2]Лист1!CAD6</f>
        <v>0</v>
      </c>
      <c r="CAE6">
        <f>[2]Лист1!CAE6</f>
        <v>0</v>
      </c>
      <c r="CAF6">
        <f>[2]Лист1!CAF6</f>
        <v>0</v>
      </c>
      <c r="CAG6">
        <f>[2]Лист1!CAG6</f>
        <v>0</v>
      </c>
      <c r="CAH6">
        <f>[2]Лист1!CAH6</f>
        <v>0</v>
      </c>
      <c r="CAI6">
        <f>[2]Лист1!CAI6</f>
        <v>0</v>
      </c>
      <c r="CAJ6">
        <f>[2]Лист1!CAJ6</f>
        <v>0</v>
      </c>
      <c r="CAK6">
        <f>[2]Лист1!CAK6</f>
        <v>0</v>
      </c>
      <c r="CAL6">
        <f>[2]Лист1!CAL6</f>
        <v>0</v>
      </c>
      <c r="CAM6">
        <f>[2]Лист1!CAM6</f>
        <v>0</v>
      </c>
      <c r="CAN6">
        <f>[2]Лист1!CAN6</f>
        <v>0</v>
      </c>
      <c r="CAO6">
        <f>[2]Лист1!CAO6</f>
        <v>0</v>
      </c>
      <c r="CAP6">
        <f>[2]Лист1!CAP6</f>
        <v>0</v>
      </c>
      <c r="CAQ6">
        <f>[2]Лист1!CAQ6</f>
        <v>0</v>
      </c>
      <c r="CAR6">
        <f>[2]Лист1!CAR6</f>
        <v>0</v>
      </c>
      <c r="CAS6">
        <f>[2]Лист1!CAS6</f>
        <v>0</v>
      </c>
      <c r="CAT6">
        <f>[2]Лист1!CAT6</f>
        <v>0</v>
      </c>
      <c r="CAU6">
        <f>[2]Лист1!CAU6</f>
        <v>0</v>
      </c>
      <c r="CAV6">
        <f>[2]Лист1!CAV6</f>
        <v>0</v>
      </c>
      <c r="CAW6">
        <f>[2]Лист1!CAW6</f>
        <v>0</v>
      </c>
      <c r="CAX6">
        <f>[2]Лист1!CAX6</f>
        <v>0</v>
      </c>
      <c r="CAY6">
        <f>[2]Лист1!CAY6</f>
        <v>0</v>
      </c>
      <c r="CAZ6">
        <f>[2]Лист1!CAZ6</f>
        <v>0</v>
      </c>
      <c r="CBA6">
        <f>[2]Лист1!CBA6</f>
        <v>0</v>
      </c>
      <c r="CBB6">
        <f>[2]Лист1!CBB6</f>
        <v>0</v>
      </c>
      <c r="CBC6">
        <f>[2]Лист1!CBC6</f>
        <v>0</v>
      </c>
      <c r="CBD6">
        <f>[2]Лист1!CBD6</f>
        <v>0</v>
      </c>
      <c r="CBE6">
        <f>[2]Лист1!CBE6</f>
        <v>0</v>
      </c>
      <c r="CBF6">
        <f>[2]Лист1!CBF6</f>
        <v>0</v>
      </c>
      <c r="CBG6">
        <f>[2]Лист1!CBG6</f>
        <v>0</v>
      </c>
      <c r="CBH6">
        <f>[2]Лист1!CBH6</f>
        <v>0</v>
      </c>
      <c r="CBI6">
        <f>[2]Лист1!CBI6</f>
        <v>0</v>
      </c>
      <c r="CBJ6">
        <f>[2]Лист1!CBJ6</f>
        <v>0</v>
      </c>
      <c r="CBK6">
        <f>[2]Лист1!CBK6</f>
        <v>0</v>
      </c>
      <c r="CBL6">
        <f>[2]Лист1!CBL6</f>
        <v>0</v>
      </c>
      <c r="CBM6">
        <f>[2]Лист1!CBM6</f>
        <v>0</v>
      </c>
      <c r="CBN6">
        <f>[2]Лист1!CBN6</f>
        <v>0</v>
      </c>
      <c r="CBO6">
        <f>[2]Лист1!CBO6</f>
        <v>0</v>
      </c>
      <c r="CBP6">
        <f>[2]Лист1!CBP6</f>
        <v>0</v>
      </c>
      <c r="CBQ6">
        <f>[2]Лист1!CBQ6</f>
        <v>0</v>
      </c>
      <c r="CBR6">
        <f>[2]Лист1!CBR6</f>
        <v>0</v>
      </c>
      <c r="CBS6">
        <f>[2]Лист1!CBS6</f>
        <v>0</v>
      </c>
      <c r="CBT6">
        <f>[2]Лист1!CBT6</f>
        <v>0</v>
      </c>
      <c r="CBU6">
        <f>[2]Лист1!CBU6</f>
        <v>0</v>
      </c>
      <c r="CBV6">
        <f>[2]Лист1!CBV6</f>
        <v>0</v>
      </c>
      <c r="CBW6">
        <f>[2]Лист1!CBW6</f>
        <v>0</v>
      </c>
      <c r="CBX6">
        <f>[2]Лист1!CBX6</f>
        <v>0</v>
      </c>
      <c r="CBY6">
        <f>[2]Лист1!CBY6</f>
        <v>0</v>
      </c>
      <c r="CBZ6">
        <f>[2]Лист1!CBZ6</f>
        <v>0</v>
      </c>
      <c r="CCA6">
        <f>[2]Лист1!CCA6</f>
        <v>0</v>
      </c>
      <c r="CCB6">
        <f>[2]Лист1!CCB6</f>
        <v>0</v>
      </c>
      <c r="CCC6">
        <f>[2]Лист1!CCC6</f>
        <v>0</v>
      </c>
      <c r="CCD6">
        <f>[2]Лист1!CCD6</f>
        <v>0</v>
      </c>
      <c r="CCE6">
        <f>[2]Лист1!CCE6</f>
        <v>0</v>
      </c>
      <c r="CCF6">
        <f>[2]Лист1!CCF6</f>
        <v>0</v>
      </c>
      <c r="CCG6">
        <f>[2]Лист1!CCG6</f>
        <v>0</v>
      </c>
      <c r="CCH6">
        <f>[2]Лист1!CCH6</f>
        <v>0</v>
      </c>
      <c r="CCI6">
        <f>[2]Лист1!CCI6</f>
        <v>0</v>
      </c>
      <c r="CCJ6">
        <f>[2]Лист1!CCJ6</f>
        <v>0</v>
      </c>
      <c r="CCK6">
        <f>[2]Лист1!CCK6</f>
        <v>0</v>
      </c>
      <c r="CCL6">
        <f>[2]Лист1!CCL6</f>
        <v>0</v>
      </c>
      <c r="CCM6">
        <f>[2]Лист1!CCM6</f>
        <v>0</v>
      </c>
      <c r="CCN6">
        <f>[2]Лист1!CCN6</f>
        <v>0</v>
      </c>
      <c r="CCO6">
        <f>[2]Лист1!CCO6</f>
        <v>0</v>
      </c>
      <c r="CCP6">
        <f>[2]Лист1!CCP6</f>
        <v>0</v>
      </c>
      <c r="CCQ6">
        <f>[2]Лист1!CCQ6</f>
        <v>0</v>
      </c>
      <c r="CCR6">
        <f>[2]Лист1!CCR6</f>
        <v>0</v>
      </c>
      <c r="CCS6">
        <f>[2]Лист1!CCS6</f>
        <v>0</v>
      </c>
      <c r="CCT6">
        <f>[2]Лист1!CCT6</f>
        <v>0</v>
      </c>
      <c r="CCU6">
        <f>[2]Лист1!CCU6</f>
        <v>0</v>
      </c>
      <c r="CCV6">
        <f>[2]Лист1!CCV6</f>
        <v>0</v>
      </c>
      <c r="CCW6">
        <f>[2]Лист1!CCW6</f>
        <v>0</v>
      </c>
      <c r="CCX6">
        <f>[2]Лист1!CCX6</f>
        <v>0</v>
      </c>
      <c r="CCY6">
        <f>[2]Лист1!CCY6</f>
        <v>0</v>
      </c>
      <c r="CCZ6">
        <f>[2]Лист1!CCZ6</f>
        <v>0</v>
      </c>
      <c r="CDA6">
        <f>[2]Лист1!CDA6</f>
        <v>0</v>
      </c>
      <c r="CDB6">
        <f>[2]Лист1!CDB6</f>
        <v>0</v>
      </c>
      <c r="CDC6">
        <f>[2]Лист1!CDC6</f>
        <v>0</v>
      </c>
      <c r="CDD6">
        <f>[2]Лист1!CDD6</f>
        <v>0</v>
      </c>
      <c r="CDE6">
        <f>[2]Лист1!CDE6</f>
        <v>0</v>
      </c>
      <c r="CDF6">
        <f>[2]Лист1!CDF6</f>
        <v>0</v>
      </c>
      <c r="CDG6">
        <f>[2]Лист1!CDG6</f>
        <v>0</v>
      </c>
      <c r="CDH6">
        <f>[2]Лист1!CDH6</f>
        <v>0</v>
      </c>
      <c r="CDI6">
        <f>[2]Лист1!CDI6</f>
        <v>0</v>
      </c>
      <c r="CDJ6">
        <f>[2]Лист1!CDJ6</f>
        <v>0</v>
      </c>
      <c r="CDK6">
        <f>[2]Лист1!CDK6</f>
        <v>0</v>
      </c>
      <c r="CDL6">
        <f>[2]Лист1!CDL6</f>
        <v>0</v>
      </c>
      <c r="CDM6">
        <f>[2]Лист1!CDM6</f>
        <v>0</v>
      </c>
      <c r="CDN6">
        <f>[2]Лист1!CDN6</f>
        <v>0</v>
      </c>
      <c r="CDO6">
        <f>[2]Лист1!CDO6</f>
        <v>0</v>
      </c>
      <c r="CDP6">
        <f>[2]Лист1!CDP6</f>
        <v>0</v>
      </c>
      <c r="CDQ6">
        <f>[2]Лист1!CDQ6</f>
        <v>0</v>
      </c>
      <c r="CDR6">
        <f>[2]Лист1!CDR6</f>
        <v>0</v>
      </c>
      <c r="CDS6">
        <f>[2]Лист1!CDS6</f>
        <v>0</v>
      </c>
      <c r="CDT6">
        <f>[2]Лист1!CDT6</f>
        <v>0</v>
      </c>
      <c r="CDU6">
        <f>[2]Лист1!CDU6</f>
        <v>0</v>
      </c>
      <c r="CDV6">
        <f>[2]Лист1!CDV6</f>
        <v>0</v>
      </c>
      <c r="CDW6">
        <f>[2]Лист1!CDW6</f>
        <v>0</v>
      </c>
      <c r="CDX6">
        <f>[2]Лист1!CDX6</f>
        <v>0</v>
      </c>
      <c r="CDY6">
        <f>[2]Лист1!CDY6</f>
        <v>0</v>
      </c>
      <c r="CDZ6">
        <f>[2]Лист1!CDZ6</f>
        <v>0</v>
      </c>
      <c r="CEA6">
        <f>[2]Лист1!CEA6</f>
        <v>0</v>
      </c>
      <c r="CEB6">
        <f>[2]Лист1!CEB6</f>
        <v>0</v>
      </c>
      <c r="CEC6">
        <f>[2]Лист1!CEC6</f>
        <v>0</v>
      </c>
      <c r="CED6">
        <f>[2]Лист1!CED6</f>
        <v>0</v>
      </c>
      <c r="CEE6">
        <f>[2]Лист1!CEE6</f>
        <v>0</v>
      </c>
      <c r="CEF6">
        <f>[2]Лист1!CEF6</f>
        <v>0</v>
      </c>
      <c r="CEG6">
        <f>[2]Лист1!CEG6</f>
        <v>0</v>
      </c>
      <c r="CEH6">
        <f>[2]Лист1!CEH6</f>
        <v>0</v>
      </c>
      <c r="CEI6">
        <f>[2]Лист1!CEI6</f>
        <v>0</v>
      </c>
      <c r="CEJ6">
        <f>[2]Лист1!CEJ6</f>
        <v>0</v>
      </c>
      <c r="CEK6">
        <f>[2]Лист1!CEK6</f>
        <v>0</v>
      </c>
      <c r="CEL6">
        <f>[2]Лист1!CEL6</f>
        <v>0</v>
      </c>
      <c r="CEM6">
        <f>[2]Лист1!CEM6</f>
        <v>0</v>
      </c>
      <c r="CEN6">
        <f>[2]Лист1!CEN6</f>
        <v>0</v>
      </c>
      <c r="CEO6">
        <f>[2]Лист1!CEO6</f>
        <v>0</v>
      </c>
      <c r="CEP6">
        <f>[2]Лист1!CEP6</f>
        <v>0</v>
      </c>
      <c r="CEQ6">
        <f>[2]Лист1!CEQ6</f>
        <v>0</v>
      </c>
      <c r="CER6">
        <f>[2]Лист1!CER6</f>
        <v>0</v>
      </c>
      <c r="CES6">
        <f>[2]Лист1!CES6</f>
        <v>0</v>
      </c>
      <c r="CET6">
        <f>[2]Лист1!CET6</f>
        <v>0</v>
      </c>
      <c r="CEU6">
        <f>[2]Лист1!CEU6</f>
        <v>0</v>
      </c>
      <c r="CEV6">
        <f>[2]Лист1!CEV6</f>
        <v>0</v>
      </c>
      <c r="CEW6">
        <f>[2]Лист1!CEW6</f>
        <v>0</v>
      </c>
      <c r="CEX6">
        <f>[2]Лист1!CEX6</f>
        <v>0</v>
      </c>
      <c r="CEY6">
        <f>[2]Лист1!CEY6</f>
        <v>0</v>
      </c>
      <c r="CEZ6">
        <f>[2]Лист1!CEZ6</f>
        <v>0</v>
      </c>
      <c r="CFA6">
        <f>[2]Лист1!CFA6</f>
        <v>0</v>
      </c>
      <c r="CFB6">
        <f>[2]Лист1!CFB6</f>
        <v>0</v>
      </c>
      <c r="CFC6">
        <f>[2]Лист1!CFC6</f>
        <v>0</v>
      </c>
      <c r="CFD6">
        <f>[2]Лист1!CFD6</f>
        <v>0</v>
      </c>
      <c r="CFE6">
        <f>[2]Лист1!CFE6</f>
        <v>0</v>
      </c>
      <c r="CFF6">
        <f>[2]Лист1!CFF6</f>
        <v>0</v>
      </c>
      <c r="CFG6">
        <f>[2]Лист1!CFG6</f>
        <v>0</v>
      </c>
      <c r="CFH6">
        <f>[2]Лист1!CFH6</f>
        <v>0</v>
      </c>
      <c r="CFI6">
        <f>[2]Лист1!CFI6</f>
        <v>0</v>
      </c>
      <c r="CFJ6">
        <f>[2]Лист1!CFJ6</f>
        <v>0</v>
      </c>
      <c r="CFK6">
        <f>[2]Лист1!CFK6</f>
        <v>0</v>
      </c>
      <c r="CFL6">
        <f>[2]Лист1!CFL6</f>
        <v>0</v>
      </c>
      <c r="CFM6">
        <f>[2]Лист1!CFM6</f>
        <v>0</v>
      </c>
      <c r="CFN6">
        <f>[2]Лист1!CFN6</f>
        <v>0</v>
      </c>
      <c r="CFO6">
        <f>[2]Лист1!CFO6</f>
        <v>0</v>
      </c>
      <c r="CFP6">
        <f>[2]Лист1!CFP6</f>
        <v>0</v>
      </c>
      <c r="CFQ6">
        <f>[2]Лист1!CFQ6</f>
        <v>0</v>
      </c>
      <c r="CFR6">
        <f>[2]Лист1!CFR6</f>
        <v>0</v>
      </c>
      <c r="CFS6">
        <f>[2]Лист1!CFS6</f>
        <v>0</v>
      </c>
      <c r="CFT6">
        <f>[2]Лист1!CFT6</f>
        <v>0</v>
      </c>
      <c r="CFU6">
        <f>[2]Лист1!CFU6</f>
        <v>0</v>
      </c>
      <c r="CFV6">
        <f>[2]Лист1!CFV6</f>
        <v>0</v>
      </c>
      <c r="CFW6">
        <f>[2]Лист1!CFW6</f>
        <v>0</v>
      </c>
      <c r="CFX6">
        <f>[2]Лист1!CFX6</f>
        <v>0</v>
      </c>
      <c r="CFY6">
        <f>[2]Лист1!CFY6</f>
        <v>0</v>
      </c>
      <c r="CFZ6">
        <f>[2]Лист1!CFZ6</f>
        <v>0</v>
      </c>
      <c r="CGA6">
        <f>[2]Лист1!CGA6</f>
        <v>0</v>
      </c>
      <c r="CGB6">
        <f>[2]Лист1!CGB6</f>
        <v>0</v>
      </c>
      <c r="CGC6">
        <f>[2]Лист1!CGC6</f>
        <v>0</v>
      </c>
      <c r="CGD6">
        <f>[2]Лист1!CGD6</f>
        <v>0</v>
      </c>
      <c r="CGE6">
        <f>[2]Лист1!CGE6</f>
        <v>0</v>
      </c>
      <c r="CGF6">
        <f>[2]Лист1!CGF6</f>
        <v>0</v>
      </c>
      <c r="CGG6">
        <f>[2]Лист1!CGG6</f>
        <v>0</v>
      </c>
      <c r="CGH6">
        <f>[2]Лист1!CGH6</f>
        <v>0</v>
      </c>
      <c r="CGI6">
        <f>[2]Лист1!CGI6</f>
        <v>0</v>
      </c>
      <c r="CGJ6">
        <f>[2]Лист1!CGJ6</f>
        <v>0</v>
      </c>
      <c r="CGK6">
        <f>[2]Лист1!CGK6</f>
        <v>0</v>
      </c>
      <c r="CGL6">
        <f>[2]Лист1!CGL6</f>
        <v>0</v>
      </c>
      <c r="CGM6">
        <f>[2]Лист1!CGM6</f>
        <v>0</v>
      </c>
      <c r="CGN6">
        <f>[2]Лист1!CGN6</f>
        <v>0</v>
      </c>
      <c r="CGO6">
        <f>[2]Лист1!CGO6</f>
        <v>0</v>
      </c>
      <c r="CGP6">
        <f>[2]Лист1!CGP6</f>
        <v>0</v>
      </c>
      <c r="CGQ6">
        <f>[2]Лист1!CGQ6</f>
        <v>0</v>
      </c>
      <c r="CGR6">
        <f>[2]Лист1!CGR6</f>
        <v>0</v>
      </c>
      <c r="CGS6">
        <f>[2]Лист1!CGS6</f>
        <v>0</v>
      </c>
      <c r="CGT6">
        <f>[2]Лист1!CGT6</f>
        <v>0</v>
      </c>
      <c r="CGU6">
        <f>[2]Лист1!CGU6</f>
        <v>0</v>
      </c>
      <c r="CGV6">
        <f>[2]Лист1!CGV6</f>
        <v>0</v>
      </c>
      <c r="CGW6">
        <f>[2]Лист1!CGW6</f>
        <v>0</v>
      </c>
      <c r="CGX6">
        <f>[2]Лист1!CGX6</f>
        <v>0</v>
      </c>
      <c r="CGY6">
        <f>[2]Лист1!CGY6</f>
        <v>0</v>
      </c>
      <c r="CGZ6">
        <f>[2]Лист1!CGZ6</f>
        <v>0</v>
      </c>
      <c r="CHA6">
        <f>[2]Лист1!CHA6</f>
        <v>0</v>
      </c>
      <c r="CHB6">
        <f>[2]Лист1!CHB6</f>
        <v>0</v>
      </c>
      <c r="CHC6">
        <f>[2]Лист1!CHC6</f>
        <v>0</v>
      </c>
      <c r="CHD6">
        <f>[2]Лист1!CHD6</f>
        <v>0</v>
      </c>
      <c r="CHE6">
        <f>[2]Лист1!CHE6</f>
        <v>0</v>
      </c>
      <c r="CHF6">
        <f>[2]Лист1!CHF6</f>
        <v>0</v>
      </c>
      <c r="CHG6">
        <f>[2]Лист1!CHG6</f>
        <v>0</v>
      </c>
      <c r="CHH6">
        <f>[2]Лист1!CHH6</f>
        <v>0</v>
      </c>
      <c r="CHI6">
        <f>[2]Лист1!CHI6</f>
        <v>0</v>
      </c>
      <c r="CHJ6">
        <f>[2]Лист1!CHJ6</f>
        <v>0</v>
      </c>
      <c r="CHK6">
        <f>[2]Лист1!CHK6</f>
        <v>0</v>
      </c>
      <c r="CHL6">
        <f>[2]Лист1!CHL6</f>
        <v>0</v>
      </c>
      <c r="CHM6">
        <f>[2]Лист1!CHM6</f>
        <v>0</v>
      </c>
      <c r="CHN6">
        <f>[2]Лист1!CHN6</f>
        <v>0</v>
      </c>
      <c r="CHO6">
        <f>[2]Лист1!CHO6</f>
        <v>0</v>
      </c>
      <c r="CHP6">
        <f>[2]Лист1!CHP6</f>
        <v>0</v>
      </c>
      <c r="CHQ6">
        <f>[2]Лист1!CHQ6</f>
        <v>0</v>
      </c>
      <c r="CHR6">
        <f>[2]Лист1!CHR6</f>
        <v>0</v>
      </c>
      <c r="CHS6">
        <f>[2]Лист1!CHS6</f>
        <v>0</v>
      </c>
      <c r="CHT6">
        <f>[2]Лист1!CHT6</f>
        <v>0</v>
      </c>
      <c r="CHU6">
        <f>[2]Лист1!CHU6</f>
        <v>0</v>
      </c>
      <c r="CHV6">
        <f>[2]Лист1!CHV6</f>
        <v>0</v>
      </c>
      <c r="CHW6">
        <f>[2]Лист1!CHW6</f>
        <v>0</v>
      </c>
      <c r="CHX6">
        <f>[2]Лист1!CHX6</f>
        <v>0</v>
      </c>
      <c r="CHY6">
        <f>[2]Лист1!CHY6</f>
        <v>0</v>
      </c>
      <c r="CHZ6">
        <f>[2]Лист1!CHZ6</f>
        <v>0</v>
      </c>
      <c r="CIA6">
        <f>[2]Лист1!CIA6</f>
        <v>0</v>
      </c>
      <c r="CIB6">
        <f>[2]Лист1!CIB6</f>
        <v>0</v>
      </c>
      <c r="CIC6">
        <f>[2]Лист1!CIC6</f>
        <v>0</v>
      </c>
      <c r="CID6">
        <f>[2]Лист1!CID6</f>
        <v>0</v>
      </c>
      <c r="CIE6">
        <f>[2]Лист1!CIE6</f>
        <v>0</v>
      </c>
      <c r="CIF6">
        <f>[2]Лист1!CIF6</f>
        <v>0</v>
      </c>
      <c r="CIG6">
        <f>[2]Лист1!CIG6</f>
        <v>0</v>
      </c>
      <c r="CIH6">
        <f>[2]Лист1!CIH6</f>
        <v>0</v>
      </c>
      <c r="CII6">
        <f>[2]Лист1!CII6</f>
        <v>0</v>
      </c>
      <c r="CIJ6">
        <f>[2]Лист1!CIJ6</f>
        <v>0</v>
      </c>
      <c r="CIK6">
        <f>[2]Лист1!CIK6</f>
        <v>0</v>
      </c>
      <c r="CIL6">
        <f>[2]Лист1!CIL6</f>
        <v>0</v>
      </c>
      <c r="CIM6">
        <f>[2]Лист1!CIM6</f>
        <v>0</v>
      </c>
      <c r="CIN6">
        <f>[2]Лист1!CIN6</f>
        <v>0</v>
      </c>
      <c r="CIO6">
        <f>[2]Лист1!CIO6</f>
        <v>0</v>
      </c>
      <c r="CIP6">
        <f>[2]Лист1!CIP6</f>
        <v>0</v>
      </c>
      <c r="CIQ6">
        <f>[2]Лист1!CIQ6</f>
        <v>0</v>
      </c>
      <c r="CIR6">
        <f>[2]Лист1!CIR6</f>
        <v>0</v>
      </c>
      <c r="CIS6">
        <f>[2]Лист1!CIS6</f>
        <v>0</v>
      </c>
      <c r="CIT6">
        <f>[2]Лист1!CIT6</f>
        <v>0</v>
      </c>
      <c r="CIU6">
        <f>[2]Лист1!CIU6</f>
        <v>0</v>
      </c>
      <c r="CIV6">
        <f>[2]Лист1!CIV6</f>
        <v>0</v>
      </c>
      <c r="CIW6">
        <f>[2]Лист1!CIW6</f>
        <v>0</v>
      </c>
      <c r="CIX6">
        <f>[2]Лист1!CIX6</f>
        <v>0</v>
      </c>
      <c r="CIY6">
        <f>[2]Лист1!CIY6</f>
        <v>0</v>
      </c>
      <c r="CIZ6">
        <f>[2]Лист1!CIZ6</f>
        <v>0</v>
      </c>
      <c r="CJA6">
        <f>[2]Лист1!CJA6</f>
        <v>0</v>
      </c>
      <c r="CJB6">
        <f>[2]Лист1!CJB6</f>
        <v>0</v>
      </c>
      <c r="CJC6">
        <f>[2]Лист1!CJC6</f>
        <v>0</v>
      </c>
      <c r="CJD6">
        <f>[2]Лист1!CJD6</f>
        <v>0</v>
      </c>
      <c r="CJE6">
        <f>[2]Лист1!CJE6</f>
        <v>0</v>
      </c>
      <c r="CJF6">
        <f>[2]Лист1!CJF6</f>
        <v>0</v>
      </c>
      <c r="CJG6">
        <f>[2]Лист1!CJG6</f>
        <v>0</v>
      </c>
      <c r="CJH6">
        <f>[2]Лист1!CJH6</f>
        <v>0</v>
      </c>
      <c r="CJI6">
        <f>[2]Лист1!CJI6</f>
        <v>0</v>
      </c>
      <c r="CJJ6">
        <f>[2]Лист1!CJJ6</f>
        <v>0</v>
      </c>
      <c r="CJK6">
        <f>[2]Лист1!CJK6</f>
        <v>0</v>
      </c>
      <c r="CJL6">
        <f>[2]Лист1!CJL6</f>
        <v>0</v>
      </c>
      <c r="CJM6">
        <f>[2]Лист1!CJM6</f>
        <v>0</v>
      </c>
      <c r="CJN6">
        <f>[2]Лист1!CJN6</f>
        <v>0</v>
      </c>
      <c r="CJO6">
        <f>[2]Лист1!CJO6</f>
        <v>0</v>
      </c>
      <c r="CJP6">
        <f>[2]Лист1!CJP6</f>
        <v>0</v>
      </c>
      <c r="CJQ6">
        <f>[2]Лист1!CJQ6</f>
        <v>0</v>
      </c>
      <c r="CJR6">
        <f>[2]Лист1!CJR6</f>
        <v>0</v>
      </c>
      <c r="CJS6">
        <f>[2]Лист1!CJS6</f>
        <v>0</v>
      </c>
      <c r="CJT6">
        <f>[2]Лист1!CJT6</f>
        <v>0</v>
      </c>
      <c r="CJU6">
        <f>[2]Лист1!CJU6</f>
        <v>0</v>
      </c>
      <c r="CJV6">
        <f>[2]Лист1!CJV6</f>
        <v>0</v>
      </c>
      <c r="CJW6">
        <f>[2]Лист1!CJW6</f>
        <v>0</v>
      </c>
      <c r="CJX6">
        <f>[2]Лист1!CJX6</f>
        <v>0</v>
      </c>
      <c r="CJY6">
        <f>[2]Лист1!CJY6</f>
        <v>0</v>
      </c>
      <c r="CJZ6">
        <f>[2]Лист1!CJZ6</f>
        <v>0</v>
      </c>
      <c r="CKA6">
        <f>[2]Лист1!CKA6</f>
        <v>0</v>
      </c>
      <c r="CKB6">
        <f>[2]Лист1!CKB6</f>
        <v>0</v>
      </c>
      <c r="CKC6">
        <f>[2]Лист1!CKC6</f>
        <v>0</v>
      </c>
      <c r="CKD6">
        <f>[2]Лист1!CKD6</f>
        <v>0</v>
      </c>
      <c r="CKE6">
        <f>[2]Лист1!CKE6</f>
        <v>0</v>
      </c>
      <c r="CKF6">
        <f>[2]Лист1!CKF6</f>
        <v>0</v>
      </c>
      <c r="CKG6">
        <f>[2]Лист1!CKG6</f>
        <v>0</v>
      </c>
      <c r="CKH6">
        <f>[2]Лист1!CKH6</f>
        <v>0</v>
      </c>
      <c r="CKI6">
        <f>[2]Лист1!CKI6</f>
        <v>0</v>
      </c>
      <c r="CKJ6">
        <f>[2]Лист1!CKJ6</f>
        <v>0</v>
      </c>
      <c r="CKK6">
        <f>[2]Лист1!CKK6</f>
        <v>0</v>
      </c>
      <c r="CKL6">
        <f>[2]Лист1!CKL6</f>
        <v>0</v>
      </c>
      <c r="CKM6">
        <f>[2]Лист1!CKM6</f>
        <v>0</v>
      </c>
      <c r="CKN6">
        <f>[2]Лист1!CKN6</f>
        <v>0</v>
      </c>
      <c r="CKO6">
        <f>[2]Лист1!CKO6</f>
        <v>0</v>
      </c>
      <c r="CKP6">
        <f>[2]Лист1!CKP6</f>
        <v>0</v>
      </c>
      <c r="CKQ6">
        <f>[2]Лист1!CKQ6</f>
        <v>0</v>
      </c>
      <c r="CKR6">
        <f>[2]Лист1!CKR6</f>
        <v>0</v>
      </c>
      <c r="CKS6">
        <f>[2]Лист1!CKS6</f>
        <v>0</v>
      </c>
      <c r="CKT6">
        <f>[2]Лист1!CKT6</f>
        <v>0</v>
      </c>
      <c r="CKU6">
        <f>[2]Лист1!CKU6</f>
        <v>0</v>
      </c>
      <c r="CKV6">
        <f>[2]Лист1!CKV6</f>
        <v>0</v>
      </c>
      <c r="CKW6">
        <f>[2]Лист1!CKW6</f>
        <v>0</v>
      </c>
      <c r="CKX6">
        <f>[2]Лист1!CKX6</f>
        <v>0</v>
      </c>
      <c r="CKY6">
        <f>[2]Лист1!CKY6</f>
        <v>0</v>
      </c>
      <c r="CKZ6">
        <f>[2]Лист1!CKZ6</f>
        <v>0</v>
      </c>
      <c r="CLA6">
        <f>[2]Лист1!CLA6</f>
        <v>0</v>
      </c>
      <c r="CLB6">
        <f>[2]Лист1!CLB6</f>
        <v>0</v>
      </c>
      <c r="CLC6">
        <f>[2]Лист1!CLC6</f>
        <v>0</v>
      </c>
      <c r="CLD6">
        <f>[2]Лист1!CLD6</f>
        <v>0</v>
      </c>
      <c r="CLE6">
        <f>[2]Лист1!CLE6</f>
        <v>0</v>
      </c>
      <c r="CLF6">
        <f>[2]Лист1!CLF6</f>
        <v>0</v>
      </c>
      <c r="CLG6">
        <f>[2]Лист1!CLG6</f>
        <v>0</v>
      </c>
      <c r="CLH6">
        <f>[2]Лист1!CLH6</f>
        <v>0</v>
      </c>
      <c r="CLI6">
        <f>[2]Лист1!CLI6</f>
        <v>0</v>
      </c>
      <c r="CLJ6">
        <f>[2]Лист1!CLJ6</f>
        <v>0</v>
      </c>
      <c r="CLK6">
        <f>[2]Лист1!CLK6</f>
        <v>0</v>
      </c>
      <c r="CLL6">
        <f>[2]Лист1!CLL6</f>
        <v>0</v>
      </c>
      <c r="CLM6">
        <f>[2]Лист1!CLM6</f>
        <v>0</v>
      </c>
      <c r="CLN6">
        <f>[2]Лист1!CLN6</f>
        <v>0</v>
      </c>
      <c r="CLO6">
        <f>[2]Лист1!CLO6</f>
        <v>0</v>
      </c>
      <c r="CLP6">
        <f>[2]Лист1!CLP6</f>
        <v>0</v>
      </c>
      <c r="CLQ6">
        <f>[2]Лист1!CLQ6</f>
        <v>0</v>
      </c>
      <c r="CLR6">
        <f>[2]Лист1!CLR6</f>
        <v>0</v>
      </c>
      <c r="CLS6">
        <f>[2]Лист1!CLS6</f>
        <v>0</v>
      </c>
      <c r="CLT6">
        <f>[2]Лист1!CLT6</f>
        <v>0</v>
      </c>
      <c r="CLU6">
        <f>[2]Лист1!CLU6</f>
        <v>0</v>
      </c>
      <c r="CLV6">
        <f>[2]Лист1!CLV6</f>
        <v>0</v>
      </c>
      <c r="CLW6">
        <f>[2]Лист1!CLW6</f>
        <v>0</v>
      </c>
      <c r="CLX6">
        <f>[2]Лист1!CLX6</f>
        <v>0</v>
      </c>
      <c r="CLY6">
        <f>[2]Лист1!CLY6</f>
        <v>0</v>
      </c>
      <c r="CLZ6">
        <f>[2]Лист1!CLZ6</f>
        <v>0</v>
      </c>
      <c r="CMA6">
        <f>[2]Лист1!CMA6</f>
        <v>0</v>
      </c>
      <c r="CMB6">
        <f>[2]Лист1!CMB6</f>
        <v>0</v>
      </c>
      <c r="CMC6">
        <f>[2]Лист1!CMC6</f>
        <v>0</v>
      </c>
      <c r="CMD6">
        <f>[2]Лист1!CMD6</f>
        <v>0</v>
      </c>
      <c r="CME6">
        <f>[2]Лист1!CME6</f>
        <v>0</v>
      </c>
      <c r="CMF6">
        <f>[2]Лист1!CMF6</f>
        <v>0</v>
      </c>
      <c r="CMG6">
        <f>[2]Лист1!CMG6</f>
        <v>0</v>
      </c>
      <c r="CMH6">
        <f>[2]Лист1!CMH6</f>
        <v>0</v>
      </c>
      <c r="CMI6">
        <f>[2]Лист1!CMI6</f>
        <v>0</v>
      </c>
      <c r="CMJ6">
        <f>[2]Лист1!CMJ6</f>
        <v>0</v>
      </c>
      <c r="CMK6">
        <f>[2]Лист1!CMK6</f>
        <v>0</v>
      </c>
      <c r="CML6">
        <f>[2]Лист1!CML6</f>
        <v>0</v>
      </c>
      <c r="CMM6">
        <f>[2]Лист1!CMM6</f>
        <v>0</v>
      </c>
      <c r="CMN6">
        <f>[2]Лист1!CMN6</f>
        <v>0</v>
      </c>
      <c r="CMO6">
        <f>[2]Лист1!CMO6</f>
        <v>0</v>
      </c>
      <c r="CMP6">
        <f>[2]Лист1!CMP6</f>
        <v>0</v>
      </c>
      <c r="CMQ6">
        <f>[2]Лист1!CMQ6</f>
        <v>0</v>
      </c>
      <c r="CMR6">
        <f>[2]Лист1!CMR6</f>
        <v>0</v>
      </c>
      <c r="CMS6">
        <f>[2]Лист1!CMS6</f>
        <v>0</v>
      </c>
      <c r="CMT6">
        <f>[2]Лист1!CMT6</f>
        <v>0</v>
      </c>
      <c r="CMU6">
        <f>[2]Лист1!CMU6</f>
        <v>0</v>
      </c>
      <c r="CMV6">
        <f>[2]Лист1!CMV6</f>
        <v>0</v>
      </c>
      <c r="CMW6">
        <f>[2]Лист1!CMW6</f>
        <v>0</v>
      </c>
      <c r="CMX6">
        <f>[2]Лист1!CMX6</f>
        <v>0</v>
      </c>
      <c r="CMY6">
        <f>[2]Лист1!CMY6</f>
        <v>0</v>
      </c>
      <c r="CMZ6">
        <f>[2]Лист1!CMZ6</f>
        <v>0</v>
      </c>
      <c r="CNA6">
        <f>[2]Лист1!CNA6</f>
        <v>0</v>
      </c>
      <c r="CNB6">
        <f>[2]Лист1!CNB6</f>
        <v>0</v>
      </c>
      <c r="CNC6">
        <f>[2]Лист1!CNC6</f>
        <v>0</v>
      </c>
      <c r="CND6">
        <f>[2]Лист1!CND6</f>
        <v>0</v>
      </c>
      <c r="CNE6">
        <f>[2]Лист1!CNE6</f>
        <v>0</v>
      </c>
      <c r="CNF6">
        <f>[2]Лист1!CNF6</f>
        <v>0</v>
      </c>
      <c r="CNG6">
        <f>[2]Лист1!CNG6</f>
        <v>0</v>
      </c>
      <c r="CNH6">
        <f>[2]Лист1!CNH6</f>
        <v>0</v>
      </c>
      <c r="CNI6">
        <f>[2]Лист1!CNI6</f>
        <v>0</v>
      </c>
      <c r="CNJ6">
        <f>[2]Лист1!CNJ6</f>
        <v>0</v>
      </c>
      <c r="CNK6">
        <f>[2]Лист1!CNK6</f>
        <v>0</v>
      </c>
      <c r="CNL6">
        <f>[2]Лист1!CNL6</f>
        <v>0</v>
      </c>
      <c r="CNM6">
        <f>[2]Лист1!CNM6</f>
        <v>0</v>
      </c>
      <c r="CNN6">
        <f>[2]Лист1!CNN6</f>
        <v>0</v>
      </c>
      <c r="CNO6">
        <f>[2]Лист1!CNO6</f>
        <v>0</v>
      </c>
      <c r="CNP6">
        <f>[2]Лист1!CNP6</f>
        <v>0</v>
      </c>
      <c r="CNQ6">
        <f>[2]Лист1!CNQ6</f>
        <v>0</v>
      </c>
      <c r="CNR6">
        <f>[2]Лист1!CNR6</f>
        <v>0</v>
      </c>
      <c r="CNS6">
        <f>[2]Лист1!CNS6</f>
        <v>0</v>
      </c>
      <c r="CNT6">
        <f>[2]Лист1!CNT6</f>
        <v>0</v>
      </c>
      <c r="CNU6">
        <f>[2]Лист1!CNU6</f>
        <v>0</v>
      </c>
      <c r="CNV6">
        <f>[2]Лист1!CNV6</f>
        <v>0</v>
      </c>
      <c r="CNW6">
        <f>[2]Лист1!CNW6</f>
        <v>0</v>
      </c>
      <c r="CNX6">
        <f>[2]Лист1!CNX6</f>
        <v>0</v>
      </c>
      <c r="CNY6">
        <f>[2]Лист1!CNY6</f>
        <v>0</v>
      </c>
      <c r="CNZ6">
        <f>[2]Лист1!CNZ6</f>
        <v>0</v>
      </c>
      <c r="COA6">
        <f>[2]Лист1!COA6</f>
        <v>0</v>
      </c>
      <c r="COB6">
        <f>[2]Лист1!COB6</f>
        <v>0</v>
      </c>
      <c r="COC6">
        <f>[2]Лист1!COC6</f>
        <v>0</v>
      </c>
      <c r="COD6">
        <f>[2]Лист1!COD6</f>
        <v>0</v>
      </c>
      <c r="COE6">
        <f>[2]Лист1!COE6</f>
        <v>0</v>
      </c>
      <c r="COF6">
        <f>[2]Лист1!COF6</f>
        <v>0</v>
      </c>
      <c r="COG6">
        <f>[2]Лист1!COG6</f>
        <v>0</v>
      </c>
      <c r="COH6">
        <f>[2]Лист1!COH6</f>
        <v>0</v>
      </c>
      <c r="COI6">
        <f>[2]Лист1!COI6</f>
        <v>0</v>
      </c>
      <c r="COJ6">
        <f>[2]Лист1!COJ6</f>
        <v>0</v>
      </c>
      <c r="COK6">
        <f>[2]Лист1!COK6</f>
        <v>0</v>
      </c>
      <c r="COL6">
        <f>[2]Лист1!COL6</f>
        <v>0</v>
      </c>
      <c r="COM6">
        <f>[2]Лист1!COM6</f>
        <v>0</v>
      </c>
      <c r="CON6">
        <f>[2]Лист1!CON6</f>
        <v>0</v>
      </c>
      <c r="COO6">
        <f>[2]Лист1!COO6</f>
        <v>0</v>
      </c>
      <c r="COP6">
        <f>[2]Лист1!COP6</f>
        <v>0</v>
      </c>
      <c r="COQ6">
        <f>[2]Лист1!COQ6</f>
        <v>0</v>
      </c>
      <c r="COR6">
        <f>[2]Лист1!COR6</f>
        <v>0</v>
      </c>
      <c r="COS6">
        <f>[2]Лист1!COS6</f>
        <v>0</v>
      </c>
      <c r="COT6">
        <f>[2]Лист1!COT6</f>
        <v>0</v>
      </c>
      <c r="COU6">
        <f>[2]Лист1!COU6</f>
        <v>0</v>
      </c>
      <c r="COV6">
        <f>[2]Лист1!COV6</f>
        <v>0</v>
      </c>
      <c r="COW6">
        <f>[2]Лист1!COW6</f>
        <v>0</v>
      </c>
      <c r="COX6">
        <f>[2]Лист1!COX6</f>
        <v>0</v>
      </c>
      <c r="COY6">
        <f>[2]Лист1!COY6</f>
        <v>0</v>
      </c>
      <c r="COZ6">
        <f>[2]Лист1!COZ6</f>
        <v>0</v>
      </c>
      <c r="CPA6">
        <f>[2]Лист1!CPA6</f>
        <v>0</v>
      </c>
      <c r="CPB6">
        <f>[2]Лист1!CPB6</f>
        <v>0</v>
      </c>
      <c r="CPC6">
        <f>[2]Лист1!CPC6</f>
        <v>0</v>
      </c>
      <c r="CPD6">
        <f>[2]Лист1!CPD6</f>
        <v>0</v>
      </c>
      <c r="CPE6">
        <f>[2]Лист1!CPE6</f>
        <v>0</v>
      </c>
      <c r="CPF6">
        <f>[2]Лист1!CPF6</f>
        <v>0</v>
      </c>
      <c r="CPG6">
        <f>[2]Лист1!CPG6</f>
        <v>0</v>
      </c>
      <c r="CPH6">
        <f>[2]Лист1!CPH6</f>
        <v>0</v>
      </c>
      <c r="CPI6">
        <f>[2]Лист1!CPI6</f>
        <v>0</v>
      </c>
      <c r="CPJ6">
        <f>[2]Лист1!CPJ6</f>
        <v>0</v>
      </c>
      <c r="CPK6">
        <f>[2]Лист1!CPK6</f>
        <v>0</v>
      </c>
      <c r="CPL6">
        <f>[2]Лист1!CPL6</f>
        <v>0</v>
      </c>
      <c r="CPM6">
        <f>[2]Лист1!CPM6</f>
        <v>0</v>
      </c>
      <c r="CPN6">
        <f>[2]Лист1!CPN6</f>
        <v>0</v>
      </c>
      <c r="CPO6">
        <f>[2]Лист1!CPO6</f>
        <v>0</v>
      </c>
      <c r="CPP6">
        <f>[2]Лист1!CPP6</f>
        <v>0</v>
      </c>
      <c r="CPQ6">
        <f>[2]Лист1!CPQ6</f>
        <v>0</v>
      </c>
      <c r="CPR6">
        <f>[2]Лист1!CPR6</f>
        <v>0</v>
      </c>
      <c r="CPS6">
        <f>[2]Лист1!CPS6</f>
        <v>0</v>
      </c>
      <c r="CPT6">
        <f>[2]Лист1!CPT6</f>
        <v>0</v>
      </c>
      <c r="CPU6">
        <f>[2]Лист1!CPU6</f>
        <v>0</v>
      </c>
      <c r="CPV6">
        <f>[2]Лист1!CPV6</f>
        <v>0</v>
      </c>
      <c r="CPW6">
        <f>[2]Лист1!CPW6</f>
        <v>0</v>
      </c>
      <c r="CPX6">
        <f>[2]Лист1!CPX6</f>
        <v>0</v>
      </c>
      <c r="CPY6">
        <f>[2]Лист1!CPY6</f>
        <v>0</v>
      </c>
      <c r="CPZ6">
        <f>[2]Лист1!CPZ6</f>
        <v>0</v>
      </c>
      <c r="CQA6">
        <f>[2]Лист1!CQA6</f>
        <v>0</v>
      </c>
      <c r="CQB6">
        <f>[2]Лист1!CQB6</f>
        <v>0</v>
      </c>
      <c r="CQC6">
        <f>[2]Лист1!CQC6</f>
        <v>0</v>
      </c>
      <c r="CQD6">
        <f>[2]Лист1!CQD6</f>
        <v>0</v>
      </c>
      <c r="CQE6">
        <f>[2]Лист1!CQE6</f>
        <v>0</v>
      </c>
      <c r="CQF6">
        <f>[2]Лист1!CQF6</f>
        <v>0</v>
      </c>
      <c r="CQG6">
        <f>[2]Лист1!CQG6</f>
        <v>0</v>
      </c>
      <c r="CQH6">
        <f>[2]Лист1!CQH6</f>
        <v>0</v>
      </c>
      <c r="CQI6">
        <f>[2]Лист1!CQI6</f>
        <v>0</v>
      </c>
      <c r="CQJ6">
        <f>[2]Лист1!CQJ6</f>
        <v>0</v>
      </c>
      <c r="CQK6">
        <f>[2]Лист1!CQK6</f>
        <v>0</v>
      </c>
      <c r="CQL6">
        <f>[2]Лист1!CQL6</f>
        <v>0</v>
      </c>
      <c r="CQM6">
        <f>[2]Лист1!CQM6</f>
        <v>0</v>
      </c>
      <c r="CQN6">
        <f>[2]Лист1!CQN6</f>
        <v>0</v>
      </c>
      <c r="CQO6">
        <f>[2]Лист1!CQO6</f>
        <v>0</v>
      </c>
      <c r="CQP6">
        <f>[2]Лист1!CQP6</f>
        <v>0</v>
      </c>
      <c r="CQQ6">
        <f>[2]Лист1!CQQ6</f>
        <v>0</v>
      </c>
      <c r="CQR6">
        <f>[2]Лист1!CQR6</f>
        <v>0</v>
      </c>
      <c r="CQS6">
        <f>[2]Лист1!CQS6</f>
        <v>0</v>
      </c>
      <c r="CQT6">
        <f>[2]Лист1!CQT6</f>
        <v>0</v>
      </c>
      <c r="CQU6">
        <f>[2]Лист1!CQU6</f>
        <v>0</v>
      </c>
      <c r="CQV6">
        <f>[2]Лист1!CQV6</f>
        <v>0</v>
      </c>
      <c r="CQW6">
        <f>[2]Лист1!CQW6</f>
        <v>0</v>
      </c>
      <c r="CQX6">
        <f>[2]Лист1!CQX6</f>
        <v>0</v>
      </c>
      <c r="CQY6">
        <f>[2]Лист1!CQY6</f>
        <v>0</v>
      </c>
      <c r="CQZ6">
        <f>[2]Лист1!CQZ6</f>
        <v>0</v>
      </c>
      <c r="CRA6">
        <f>[2]Лист1!CRA6</f>
        <v>0</v>
      </c>
      <c r="CRB6">
        <f>[2]Лист1!CRB6</f>
        <v>0</v>
      </c>
      <c r="CRC6">
        <f>[2]Лист1!CRC6</f>
        <v>0</v>
      </c>
      <c r="CRD6">
        <f>[2]Лист1!CRD6</f>
        <v>0</v>
      </c>
      <c r="CRE6">
        <f>[2]Лист1!CRE6</f>
        <v>0</v>
      </c>
      <c r="CRF6">
        <f>[2]Лист1!CRF6</f>
        <v>0</v>
      </c>
      <c r="CRG6">
        <f>[2]Лист1!CRG6</f>
        <v>0</v>
      </c>
      <c r="CRH6">
        <f>[2]Лист1!CRH6</f>
        <v>0</v>
      </c>
      <c r="CRI6">
        <f>[2]Лист1!CRI6</f>
        <v>0</v>
      </c>
      <c r="CRJ6">
        <f>[2]Лист1!CRJ6</f>
        <v>0</v>
      </c>
      <c r="CRK6">
        <f>[2]Лист1!CRK6</f>
        <v>0</v>
      </c>
      <c r="CRL6">
        <f>[2]Лист1!CRL6</f>
        <v>0</v>
      </c>
      <c r="CRM6">
        <f>[2]Лист1!CRM6</f>
        <v>0</v>
      </c>
      <c r="CRN6">
        <f>[2]Лист1!CRN6</f>
        <v>0</v>
      </c>
      <c r="CRO6">
        <f>[2]Лист1!CRO6</f>
        <v>0</v>
      </c>
      <c r="CRP6">
        <f>[2]Лист1!CRP6</f>
        <v>0</v>
      </c>
      <c r="CRQ6">
        <f>[2]Лист1!CRQ6</f>
        <v>0</v>
      </c>
      <c r="CRR6">
        <f>[2]Лист1!CRR6</f>
        <v>0</v>
      </c>
      <c r="CRS6">
        <f>[2]Лист1!CRS6</f>
        <v>0</v>
      </c>
      <c r="CRT6">
        <f>[2]Лист1!CRT6</f>
        <v>0</v>
      </c>
      <c r="CRU6">
        <f>[2]Лист1!CRU6</f>
        <v>0</v>
      </c>
      <c r="CRV6">
        <f>[2]Лист1!CRV6</f>
        <v>0</v>
      </c>
      <c r="CRW6">
        <f>[2]Лист1!CRW6</f>
        <v>0</v>
      </c>
      <c r="CRX6">
        <f>[2]Лист1!CRX6</f>
        <v>0</v>
      </c>
      <c r="CRY6">
        <f>[2]Лист1!CRY6</f>
        <v>0</v>
      </c>
      <c r="CRZ6">
        <f>[2]Лист1!CRZ6</f>
        <v>0</v>
      </c>
      <c r="CSA6">
        <f>[2]Лист1!CSA6</f>
        <v>0</v>
      </c>
      <c r="CSB6">
        <f>[2]Лист1!CSB6</f>
        <v>0</v>
      </c>
      <c r="CSC6">
        <f>[2]Лист1!CSC6</f>
        <v>0</v>
      </c>
      <c r="CSD6">
        <f>[2]Лист1!CSD6</f>
        <v>0</v>
      </c>
      <c r="CSE6">
        <f>[2]Лист1!CSE6</f>
        <v>0</v>
      </c>
      <c r="CSF6">
        <f>[2]Лист1!CSF6</f>
        <v>0</v>
      </c>
      <c r="CSG6">
        <f>[2]Лист1!CSG6</f>
        <v>0</v>
      </c>
      <c r="CSH6">
        <f>[2]Лист1!CSH6</f>
        <v>0</v>
      </c>
      <c r="CSI6">
        <f>[2]Лист1!CSI6</f>
        <v>0</v>
      </c>
      <c r="CSJ6">
        <f>[2]Лист1!CSJ6</f>
        <v>0</v>
      </c>
      <c r="CSK6">
        <f>[2]Лист1!CSK6</f>
        <v>0</v>
      </c>
      <c r="CSL6">
        <f>[2]Лист1!CSL6</f>
        <v>0</v>
      </c>
      <c r="CSM6">
        <f>[2]Лист1!CSM6</f>
        <v>0</v>
      </c>
      <c r="CSN6">
        <f>[2]Лист1!CSN6</f>
        <v>0</v>
      </c>
      <c r="CSO6">
        <f>[2]Лист1!CSO6</f>
        <v>0</v>
      </c>
      <c r="CSP6">
        <f>[2]Лист1!CSP6</f>
        <v>0</v>
      </c>
      <c r="CSQ6">
        <f>[2]Лист1!CSQ6</f>
        <v>0</v>
      </c>
      <c r="CSR6">
        <f>[2]Лист1!CSR6</f>
        <v>0</v>
      </c>
      <c r="CSS6">
        <f>[2]Лист1!CSS6</f>
        <v>0</v>
      </c>
      <c r="CST6">
        <f>[2]Лист1!CST6</f>
        <v>0</v>
      </c>
      <c r="CSU6">
        <f>[2]Лист1!CSU6</f>
        <v>0</v>
      </c>
      <c r="CSV6">
        <f>[2]Лист1!CSV6</f>
        <v>0</v>
      </c>
      <c r="CSW6">
        <f>[2]Лист1!CSW6</f>
        <v>0</v>
      </c>
      <c r="CSX6">
        <f>[2]Лист1!CSX6</f>
        <v>0</v>
      </c>
      <c r="CSY6">
        <f>[2]Лист1!CSY6</f>
        <v>0</v>
      </c>
      <c r="CSZ6">
        <f>[2]Лист1!CSZ6</f>
        <v>0</v>
      </c>
      <c r="CTA6">
        <f>[2]Лист1!CTA6</f>
        <v>0</v>
      </c>
      <c r="CTB6">
        <f>[2]Лист1!CTB6</f>
        <v>0</v>
      </c>
      <c r="CTC6">
        <f>[2]Лист1!CTC6</f>
        <v>0</v>
      </c>
      <c r="CTD6">
        <f>[2]Лист1!CTD6</f>
        <v>0</v>
      </c>
      <c r="CTE6">
        <f>[2]Лист1!CTE6</f>
        <v>0</v>
      </c>
      <c r="CTF6">
        <f>[2]Лист1!CTF6</f>
        <v>0</v>
      </c>
      <c r="CTG6">
        <f>[2]Лист1!CTG6</f>
        <v>0</v>
      </c>
      <c r="CTH6">
        <f>[2]Лист1!CTH6</f>
        <v>0</v>
      </c>
      <c r="CTI6">
        <f>[2]Лист1!CTI6</f>
        <v>0</v>
      </c>
      <c r="CTJ6">
        <f>[2]Лист1!CTJ6</f>
        <v>0</v>
      </c>
      <c r="CTK6">
        <f>[2]Лист1!CTK6</f>
        <v>0</v>
      </c>
      <c r="CTL6">
        <f>[2]Лист1!CTL6</f>
        <v>0</v>
      </c>
      <c r="CTM6">
        <f>[2]Лист1!CTM6</f>
        <v>0</v>
      </c>
      <c r="CTN6">
        <f>[2]Лист1!CTN6</f>
        <v>0</v>
      </c>
      <c r="CTO6">
        <f>[2]Лист1!CTO6</f>
        <v>0</v>
      </c>
      <c r="CTP6">
        <f>[2]Лист1!CTP6</f>
        <v>0</v>
      </c>
      <c r="CTQ6">
        <f>[2]Лист1!CTQ6</f>
        <v>0</v>
      </c>
      <c r="CTR6">
        <f>[2]Лист1!CTR6</f>
        <v>0</v>
      </c>
      <c r="CTS6">
        <f>[2]Лист1!CTS6</f>
        <v>0</v>
      </c>
      <c r="CTT6">
        <f>[2]Лист1!CTT6</f>
        <v>0</v>
      </c>
      <c r="CTU6">
        <f>[2]Лист1!CTU6</f>
        <v>0</v>
      </c>
      <c r="CTV6">
        <f>[2]Лист1!CTV6</f>
        <v>0</v>
      </c>
      <c r="CTW6">
        <f>[2]Лист1!CTW6</f>
        <v>0</v>
      </c>
      <c r="CTX6">
        <f>[2]Лист1!CTX6</f>
        <v>0</v>
      </c>
      <c r="CTY6">
        <f>[2]Лист1!CTY6</f>
        <v>0</v>
      </c>
      <c r="CTZ6">
        <f>[2]Лист1!CTZ6</f>
        <v>0</v>
      </c>
      <c r="CUA6">
        <f>[2]Лист1!CUA6</f>
        <v>0</v>
      </c>
      <c r="CUB6">
        <f>[2]Лист1!CUB6</f>
        <v>0</v>
      </c>
      <c r="CUC6">
        <f>[2]Лист1!CUC6</f>
        <v>0</v>
      </c>
      <c r="CUD6">
        <f>[2]Лист1!CUD6</f>
        <v>0</v>
      </c>
      <c r="CUE6">
        <f>[2]Лист1!CUE6</f>
        <v>0</v>
      </c>
      <c r="CUF6">
        <f>[2]Лист1!CUF6</f>
        <v>0</v>
      </c>
      <c r="CUG6">
        <f>[2]Лист1!CUG6</f>
        <v>0</v>
      </c>
      <c r="CUH6">
        <f>[2]Лист1!CUH6</f>
        <v>0</v>
      </c>
      <c r="CUI6">
        <f>[2]Лист1!CUI6</f>
        <v>0</v>
      </c>
      <c r="CUJ6">
        <f>[2]Лист1!CUJ6</f>
        <v>0</v>
      </c>
      <c r="CUK6">
        <f>[2]Лист1!CUK6</f>
        <v>0</v>
      </c>
      <c r="CUL6">
        <f>[2]Лист1!CUL6</f>
        <v>0</v>
      </c>
      <c r="CUM6">
        <f>[2]Лист1!CUM6</f>
        <v>0</v>
      </c>
      <c r="CUN6">
        <f>[2]Лист1!CUN6</f>
        <v>0</v>
      </c>
      <c r="CUO6">
        <f>[2]Лист1!CUO6</f>
        <v>0</v>
      </c>
      <c r="CUP6">
        <f>[2]Лист1!CUP6</f>
        <v>0</v>
      </c>
      <c r="CUQ6">
        <f>[2]Лист1!CUQ6</f>
        <v>0</v>
      </c>
      <c r="CUR6">
        <f>[2]Лист1!CUR6</f>
        <v>0</v>
      </c>
      <c r="CUS6">
        <f>[2]Лист1!CUS6</f>
        <v>0</v>
      </c>
      <c r="CUT6">
        <f>[2]Лист1!CUT6</f>
        <v>0</v>
      </c>
      <c r="CUU6">
        <f>[2]Лист1!CUU6</f>
        <v>0</v>
      </c>
      <c r="CUV6">
        <f>[2]Лист1!CUV6</f>
        <v>0</v>
      </c>
      <c r="CUW6">
        <f>[2]Лист1!CUW6</f>
        <v>0</v>
      </c>
      <c r="CUX6">
        <f>[2]Лист1!CUX6</f>
        <v>0</v>
      </c>
      <c r="CUY6">
        <f>[2]Лист1!CUY6</f>
        <v>0</v>
      </c>
      <c r="CUZ6">
        <f>[2]Лист1!CUZ6</f>
        <v>0</v>
      </c>
      <c r="CVA6">
        <f>[2]Лист1!CVA6</f>
        <v>0</v>
      </c>
      <c r="CVB6">
        <f>[2]Лист1!CVB6</f>
        <v>0</v>
      </c>
      <c r="CVC6">
        <f>[2]Лист1!CVC6</f>
        <v>0</v>
      </c>
      <c r="CVD6">
        <f>[2]Лист1!CVD6</f>
        <v>0</v>
      </c>
      <c r="CVE6">
        <f>[2]Лист1!CVE6</f>
        <v>0</v>
      </c>
      <c r="CVF6">
        <f>[2]Лист1!CVF6</f>
        <v>0</v>
      </c>
      <c r="CVG6">
        <f>[2]Лист1!CVG6</f>
        <v>0</v>
      </c>
      <c r="CVH6">
        <f>[2]Лист1!CVH6</f>
        <v>0</v>
      </c>
      <c r="CVI6">
        <f>[2]Лист1!CVI6</f>
        <v>0</v>
      </c>
      <c r="CVJ6">
        <f>[2]Лист1!CVJ6</f>
        <v>0</v>
      </c>
      <c r="CVK6">
        <f>[2]Лист1!CVK6</f>
        <v>0</v>
      </c>
      <c r="CVL6">
        <f>[2]Лист1!CVL6</f>
        <v>0</v>
      </c>
      <c r="CVM6">
        <f>[2]Лист1!CVM6</f>
        <v>0</v>
      </c>
      <c r="CVN6">
        <f>[2]Лист1!CVN6</f>
        <v>0</v>
      </c>
      <c r="CVO6">
        <f>[2]Лист1!CVO6</f>
        <v>0</v>
      </c>
      <c r="CVP6">
        <f>[2]Лист1!CVP6</f>
        <v>0</v>
      </c>
      <c r="CVQ6">
        <f>[2]Лист1!CVQ6</f>
        <v>0</v>
      </c>
      <c r="CVR6">
        <f>[2]Лист1!CVR6</f>
        <v>0</v>
      </c>
      <c r="CVS6">
        <f>[2]Лист1!CVS6</f>
        <v>0</v>
      </c>
      <c r="CVT6">
        <f>[2]Лист1!CVT6</f>
        <v>0</v>
      </c>
      <c r="CVU6">
        <f>[2]Лист1!CVU6</f>
        <v>0</v>
      </c>
      <c r="CVV6">
        <f>[2]Лист1!CVV6</f>
        <v>0</v>
      </c>
      <c r="CVW6">
        <f>[2]Лист1!CVW6</f>
        <v>0</v>
      </c>
      <c r="CVX6">
        <f>[2]Лист1!CVX6</f>
        <v>0</v>
      </c>
      <c r="CVY6">
        <f>[2]Лист1!CVY6</f>
        <v>0</v>
      </c>
      <c r="CVZ6">
        <f>[2]Лист1!CVZ6</f>
        <v>0</v>
      </c>
      <c r="CWA6">
        <f>[2]Лист1!CWA6</f>
        <v>0</v>
      </c>
      <c r="CWB6">
        <f>[2]Лист1!CWB6</f>
        <v>0</v>
      </c>
      <c r="CWC6">
        <f>[2]Лист1!CWC6</f>
        <v>0</v>
      </c>
      <c r="CWD6">
        <f>[2]Лист1!CWD6</f>
        <v>0</v>
      </c>
      <c r="CWE6">
        <f>[2]Лист1!CWE6</f>
        <v>0</v>
      </c>
      <c r="CWF6">
        <f>[2]Лист1!CWF6</f>
        <v>0</v>
      </c>
      <c r="CWG6">
        <f>[2]Лист1!CWG6</f>
        <v>0</v>
      </c>
      <c r="CWH6">
        <f>[2]Лист1!CWH6</f>
        <v>0</v>
      </c>
      <c r="CWI6">
        <f>[2]Лист1!CWI6</f>
        <v>0</v>
      </c>
      <c r="CWJ6">
        <f>[2]Лист1!CWJ6</f>
        <v>0</v>
      </c>
      <c r="CWK6">
        <f>[2]Лист1!CWK6</f>
        <v>0</v>
      </c>
      <c r="CWL6">
        <f>[2]Лист1!CWL6</f>
        <v>0</v>
      </c>
      <c r="CWM6">
        <f>[2]Лист1!CWM6</f>
        <v>0</v>
      </c>
      <c r="CWN6">
        <f>[2]Лист1!CWN6</f>
        <v>0</v>
      </c>
      <c r="CWO6">
        <f>[2]Лист1!CWO6</f>
        <v>0</v>
      </c>
      <c r="CWP6">
        <f>[2]Лист1!CWP6</f>
        <v>0</v>
      </c>
      <c r="CWQ6">
        <f>[2]Лист1!CWQ6</f>
        <v>0</v>
      </c>
      <c r="CWR6">
        <f>[2]Лист1!CWR6</f>
        <v>0</v>
      </c>
      <c r="CWS6">
        <f>[2]Лист1!CWS6</f>
        <v>0</v>
      </c>
      <c r="CWT6">
        <f>[2]Лист1!CWT6</f>
        <v>0</v>
      </c>
      <c r="CWU6">
        <f>[2]Лист1!CWU6</f>
        <v>0</v>
      </c>
      <c r="CWV6">
        <f>[2]Лист1!CWV6</f>
        <v>0</v>
      </c>
      <c r="CWW6">
        <f>[2]Лист1!CWW6</f>
        <v>0</v>
      </c>
      <c r="CWX6">
        <f>[2]Лист1!CWX6</f>
        <v>0</v>
      </c>
      <c r="CWY6">
        <f>[2]Лист1!CWY6</f>
        <v>0</v>
      </c>
      <c r="CWZ6">
        <f>[2]Лист1!CWZ6</f>
        <v>0</v>
      </c>
      <c r="CXA6">
        <f>[2]Лист1!CXA6</f>
        <v>0</v>
      </c>
      <c r="CXB6">
        <f>[2]Лист1!CXB6</f>
        <v>0</v>
      </c>
      <c r="CXC6">
        <f>[2]Лист1!CXC6</f>
        <v>0</v>
      </c>
      <c r="CXD6">
        <f>[2]Лист1!CXD6</f>
        <v>0</v>
      </c>
      <c r="CXE6">
        <f>[2]Лист1!CXE6</f>
        <v>0</v>
      </c>
      <c r="CXF6">
        <f>[2]Лист1!CXF6</f>
        <v>0</v>
      </c>
      <c r="CXG6">
        <f>[2]Лист1!CXG6</f>
        <v>0</v>
      </c>
      <c r="CXH6">
        <f>[2]Лист1!CXH6</f>
        <v>0</v>
      </c>
      <c r="CXI6">
        <f>[2]Лист1!CXI6</f>
        <v>0</v>
      </c>
      <c r="CXJ6">
        <f>[2]Лист1!CXJ6</f>
        <v>0</v>
      </c>
      <c r="CXK6">
        <f>[2]Лист1!CXK6</f>
        <v>0</v>
      </c>
      <c r="CXL6">
        <f>[2]Лист1!CXL6</f>
        <v>0</v>
      </c>
      <c r="CXM6">
        <f>[2]Лист1!CXM6</f>
        <v>0</v>
      </c>
      <c r="CXN6">
        <f>[2]Лист1!CXN6</f>
        <v>0</v>
      </c>
      <c r="CXO6">
        <f>[2]Лист1!CXO6</f>
        <v>0</v>
      </c>
      <c r="CXP6">
        <f>[2]Лист1!CXP6</f>
        <v>0</v>
      </c>
      <c r="CXQ6">
        <f>[2]Лист1!CXQ6</f>
        <v>0</v>
      </c>
      <c r="CXR6">
        <f>[2]Лист1!CXR6</f>
        <v>0</v>
      </c>
      <c r="CXS6">
        <f>[2]Лист1!CXS6</f>
        <v>0</v>
      </c>
      <c r="CXT6">
        <f>[2]Лист1!CXT6</f>
        <v>0</v>
      </c>
      <c r="CXU6">
        <f>[2]Лист1!CXU6</f>
        <v>0</v>
      </c>
      <c r="CXV6">
        <f>[2]Лист1!CXV6</f>
        <v>0</v>
      </c>
      <c r="CXW6">
        <f>[2]Лист1!CXW6</f>
        <v>0</v>
      </c>
      <c r="CXX6">
        <f>[2]Лист1!CXX6</f>
        <v>0</v>
      </c>
      <c r="CXY6">
        <f>[2]Лист1!CXY6</f>
        <v>0</v>
      </c>
      <c r="CXZ6">
        <f>[2]Лист1!CXZ6</f>
        <v>0</v>
      </c>
      <c r="CYA6">
        <f>[2]Лист1!CYA6</f>
        <v>0</v>
      </c>
      <c r="CYB6">
        <f>[2]Лист1!CYB6</f>
        <v>0</v>
      </c>
      <c r="CYC6">
        <f>[2]Лист1!CYC6</f>
        <v>0</v>
      </c>
      <c r="CYD6">
        <f>[2]Лист1!CYD6</f>
        <v>0</v>
      </c>
      <c r="CYE6">
        <f>[2]Лист1!CYE6</f>
        <v>0</v>
      </c>
      <c r="CYF6">
        <f>[2]Лист1!CYF6</f>
        <v>0</v>
      </c>
      <c r="CYG6">
        <f>[2]Лист1!CYG6</f>
        <v>0</v>
      </c>
      <c r="CYH6">
        <f>[2]Лист1!CYH6</f>
        <v>0</v>
      </c>
      <c r="CYI6">
        <f>[2]Лист1!CYI6</f>
        <v>0</v>
      </c>
      <c r="CYJ6">
        <f>[2]Лист1!CYJ6</f>
        <v>0</v>
      </c>
      <c r="CYK6">
        <f>[2]Лист1!CYK6</f>
        <v>0</v>
      </c>
      <c r="CYL6">
        <f>[2]Лист1!CYL6</f>
        <v>0</v>
      </c>
      <c r="CYM6">
        <f>[2]Лист1!CYM6</f>
        <v>0</v>
      </c>
      <c r="CYN6">
        <f>[2]Лист1!CYN6</f>
        <v>0</v>
      </c>
      <c r="CYO6">
        <f>[2]Лист1!CYO6</f>
        <v>0</v>
      </c>
      <c r="CYP6">
        <f>[2]Лист1!CYP6</f>
        <v>0</v>
      </c>
      <c r="CYQ6">
        <f>[2]Лист1!CYQ6</f>
        <v>0</v>
      </c>
      <c r="CYR6">
        <f>[2]Лист1!CYR6</f>
        <v>0</v>
      </c>
      <c r="CYS6">
        <f>[2]Лист1!CYS6</f>
        <v>0</v>
      </c>
      <c r="CYT6">
        <f>[2]Лист1!CYT6</f>
        <v>0</v>
      </c>
      <c r="CYU6">
        <f>[2]Лист1!CYU6</f>
        <v>0</v>
      </c>
      <c r="CYV6">
        <f>[2]Лист1!CYV6</f>
        <v>0</v>
      </c>
      <c r="CYW6">
        <f>[2]Лист1!CYW6</f>
        <v>0</v>
      </c>
      <c r="CYX6">
        <f>[2]Лист1!CYX6</f>
        <v>0</v>
      </c>
      <c r="CYY6">
        <f>[2]Лист1!CYY6</f>
        <v>0</v>
      </c>
      <c r="CYZ6">
        <f>[2]Лист1!CYZ6</f>
        <v>0</v>
      </c>
      <c r="CZA6">
        <f>[2]Лист1!CZA6</f>
        <v>0</v>
      </c>
      <c r="CZB6">
        <f>[2]Лист1!CZB6</f>
        <v>0</v>
      </c>
      <c r="CZC6">
        <f>[2]Лист1!CZC6</f>
        <v>0</v>
      </c>
      <c r="CZD6">
        <f>[2]Лист1!CZD6</f>
        <v>0</v>
      </c>
      <c r="CZE6">
        <f>[2]Лист1!CZE6</f>
        <v>0</v>
      </c>
      <c r="CZF6">
        <f>[2]Лист1!CZF6</f>
        <v>0</v>
      </c>
      <c r="CZG6">
        <f>[2]Лист1!CZG6</f>
        <v>0</v>
      </c>
      <c r="CZH6">
        <f>[2]Лист1!CZH6</f>
        <v>0</v>
      </c>
      <c r="CZI6">
        <f>[2]Лист1!CZI6</f>
        <v>0</v>
      </c>
      <c r="CZJ6">
        <f>[2]Лист1!CZJ6</f>
        <v>0</v>
      </c>
      <c r="CZK6">
        <f>[2]Лист1!CZK6</f>
        <v>0</v>
      </c>
      <c r="CZL6">
        <f>[2]Лист1!CZL6</f>
        <v>0</v>
      </c>
      <c r="CZM6">
        <f>[2]Лист1!CZM6</f>
        <v>0</v>
      </c>
      <c r="CZN6">
        <f>[2]Лист1!CZN6</f>
        <v>0</v>
      </c>
      <c r="CZO6">
        <f>[2]Лист1!CZO6</f>
        <v>0</v>
      </c>
      <c r="CZP6">
        <f>[2]Лист1!CZP6</f>
        <v>0</v>
      </c>
      <c r="CZQ6">
        <f>[2]Лист1!CZQ6</f>
        <v>0</v>
      </c>
      <c r="CZR6">
        <f>[2]Лист1!CZR6</f>
        <v>0</v>
      </c>
      <c r="CZS6">
        <f>[2]Лист1!CZS6</f>
        <v>0</v>
      </c>
      <c r="CZT6">
        <f>[2]Лист1!CZT6</f>
        <v>0</v>
      </c>
      <c r="CZU6">
        <f>[2]Лист1!CZU6</f>
        <v>0</v>
      </c>
      <c r="CZV6">
        <f>[2]Лист1!CZV6</f>
        <v>0</v>
      </c>
      <c r="CZW6">
        <f>[2]Лист1!CZW6</f>
        <v>0</v>
      </c>
      <c r="CZX6">
        <f>[2]Лист1!CZX6</f>
        <v>0</v>
      </c>
      <c r="CZY6">
        <f>[2]Лист1!CZY6</f>
        <v>0</v>
      </c>
      <c r="CZZ6">
        <f>[2]Лист1!CZZ6</f>
        <v>0</v>
      </c>
      <c r="DAA6">
        <f>[2]Лист1!DAA6</f>
        <v>0</v>
      </c>
      <c r="DAB6">
        <f>[2]Лист1!DAB6</f>
        <v>0</v>
      </c>
      <c r="DAC6">
        <f>[2]Лист1!DAC6</f>
        <v>0</v>
      </c>
      <c r="DAD6">
        <f>[2]Лист1!DAD6</f>
        <v>0</v>
      </c>
      <c r="DAE6">
        <f>[2]Лист1!DAE6</f>
        <v>0</v>
      </c>
      <c r="DAF6">
        <f>[2]Лист1!DAF6</f>
        <v>0</v>
      </c>
      <c r="DAG6">
        <f>[2]Лист1!DAG6</f>
        <v>0</v>
      </c>
      <c r="DAH6">
        <f>[2]Лист1!DAH6</f>
        <v>0</v>
      </c>
      <c r="DAI6">
        <f>[2]Лист1!DAI6</f>
        <v>0</v>
      </c>
      <c r="DAJ6">
        <f>[2]Лист1!DAJ6</f>
        <v>0</v>
      </c>
      <c r="DAK6">
        <f>[2]Лист1!DAK6</f>
        <v>0</v>
      </c>
      <c r="DAL6">
        <f>[2]Лист1!DAL6</f>
        <v>0</v>
      </c>
      <c r="DAM6">
        <f>[2]Лист1!DAM6</f>
        <v>0</v>
      </c>
      <c r="DAN6">
        <f>[2]Лист1!DAN6</f>
        <v>0</v>
      </c>
      <c r="DAO6">
        <f>[2]Лист1!DAO6</f>
        <v>0</v>
      </c>
      <c r="DAP6">
        <f>[2]Лист1!DAP6</f>
        <v>0</v>
      </c>
      <c r="DAQ6">
        <f>[2]Лист1!DAQ6</f>
        <v>0</v>
      </c>
      <c r="DAR6">
        <f>[2]Лист1!DAR6</f>
        <v>0</v>
      </c>
      <c r="DAS6">
        <f>[2]Лист1!DAS6</f>
        <v>0</v>
      </c>
      <c r="DAT6">
        <f>[2]Лист1!DAT6</f>
        <v>0</v>
      </c>
      <c r="DAU6">
        <f>[2]Лист1!DAU6</f>
        <v>0</v>
      </c>
      <c r="DAV6">
        <f>[2]Лист1!DAV6</f>
        <v>0</v>
      </c>
      <c r="DAW6">
        <f>[2]Лист1!DAW6</f>
        <v>0</v>
      </c>
      <c r="DAX6">
        <f>[2]Лист1!DAX6</f>
        <v>0</v>
      </c>
      <c r="DAY6">
        <f>[2]Лист1!DAY6</f>
        <v>0</v>
      </c>
      <c r="DAZ6">
        <f>[2]Лист1!DAZ6</f>
        <v>0</v>
      </c>
      <c r="DBA6">
        <f>[2]Лист1!DBA6</f>
        <v>0</v>
      </c>
      <c r="DBB6">
        <f>[2]Лист1!DBB6</f>
        <v>0</v>
      </c>
      <c r="DBC6">
        <f>[2]Лист1!DBC6</f>
        <v>0</v>
      </c>
      <c r="DBD6">
        <f>[2]Лист1!DBD6</f>
        <v>0</v>
      </c>
      <c r="DBE6">
        <f>[2]Лист1!DBE6</f>
        <v>0</v>
      </c>
      <c r="DBF6">
        <f>[2]Лист1!DBF6</f>
        <v>0</v>
      </c>
      <c r="DBG6">
        <f>[2]Лист1!DBG6</f>
        <v>0</v>
      </c>
      <c r="DBH6">
        <f>[2]Лист1!DBH6</f>
        <v>0</v>
      </c>
      <c r="DBI6">
        <f>[2]Лист1!DBI6</f>
        <v>0</v>
      </c>
      <c r="DBJ6">
        <f>[2]Лист1!DBJ6</f>
        <v>0</v>
      </c>
      <c r="DBK6">
        <f>[2]Лист1!DBK6</f>
        <v>0</v>
      </c>
      <c r="DBL6">
        <f>[2]Лист1!DBL6</f>
        <v>0</v>
      </c>
      <c r="DBM6">
        <f>[2]Лист1!DBM6</f>
        <v>0</v>
      </c>
      <c r="DBN6">
        <f>[2]Лист1!DBN6</f>
        <v>0</v>
      </c>
      <c r="DBO6">
        <f>[2]Лист1!DBO6</f>
        <v>0</v>
      </c>
      <c r="DBP6">
        <f>[2]Лист1!DBP6</f>
        <v>0</v>
      </c>
      <c r="DBQ6">
        <f>[2]Лист1!DBQ6</f>
        <v>0</v>
      </c>
      <c r="DBR6">
        <f>[2]Лист1!DBR6</f>
        <v>0</v>
      </c>
      <c r="DBS6">
        <f>[2]Лист1!DBS6</f>
        <v>0</v>
      </c>
      <c r="DBT6">
        <f>[2]Лист1!DBT6</f>
        <v>0</v>
      </c>
      <c r="DBU6">
        <f>[2]Лист1!DBU6</f>
        <v>0</v>
      </c>
      <c r="DBV6">
        <f>[2]Лист1!DBV6</f>
        <v>0</v>
      </c>
      <c r="DBW6">
        <f>[2]Лист1!DBW6</f>
        <v>0</v>
      </c>
      <c r="DBX6">
        <f>[2]Лист1!DBX6</f>
        <v>0</v>
      </c>
      <c r="DBY6">
        <f>[2]Лист1!DBY6</f>
        <v>0</v>
      </c>
      <c r="DBZ6">
        <f>[2]Лист1!DBZ6</f>
        <v>0</v>
      </c>
      <c r="DCA6">
        <f>[2]Лист1!DCA6</f>
        <v>0</v>
      </c>
      <c r="DCB6">
        <f>[2]Лист1!DCB6</f>
        <v>0</v>
      </c>
      <c r="DCC6">
        <f>[2]Лист1!DCC6</f>
        <v>0</v>
      </c>
      <c r="DCD6">
        <f>[2]Лист1!DCD6</f>
        <v>0</v>
      </c>
      <c r="DCE6">
        <f>[2]Лист1!DCE6</f>
        <v>0</v>
      </c>
      <c r="DCF6">
        <f>[2]Лист1!DCF6</f>
        <v>0</v>
      </c>
      <c r="DCG6">
        <f>[2]Лист1!DCG6</f>
        <v>0</v>
      </c>
      <c r="DCH6">
        <f>[2]Лист1!DCH6</f>
        <v>0</v>
      </c>
      <c r="DCI6">
        <f>[2]Лист1!DCI6</f>
        <v>0</v>
      </c>
      <c r="DCJ6">
        <f>[2]Лист1!DCJ6</f>
        <v>0</v>
      </c>
      <c r="DCK6">
        <f>[2]Лист1!DCK6</f>
        <v>0</v>
      </c>
      <c r="DCL6">
        <f>[2]Лист1!DCL6</f>
        <v>0</v>
      </c>
      <c r="DCM6">
        <f>[2]Лист1!DCM6</f>
        <v>0</v>
      </c>
      <c r="DCN6">
        <f>[2]Лист1!DCN6</f>
        <v>0</v>
      </c>
      <c r="DCO6">
        <f>[2]Лист1!DCO6</f>
        <v>0</v>
      </c>
      <c r="DCP6">
        <f>[2]Лист1!DCP6</f>
        <v>0</v>
      </c>
      <c r="DCQ6">
        <f>[2]Лист1!DCQ6</f>
        <v>0</v>
      </c>
      <c r="DCR6">
        <f>[2]Лист1!DCR6</f>
        <v>0</v>
      </c>
      <c r="DCS6">
        <f>[2]Лист1!DCS6</f>
        <v>0</v>
      </c>
      <c r="DCT6">
        <f>[2]Лист1!DCT6</f>
        <v>0</v>
      </c>
      <c r="DCU6">
        <f>[2]Лист1!DCU6</f>
        <v>0</v>
      </c>
      <c r="DCV6">
        <f>[2]Лист1!DCV6</f>
        <v>0</v>
      </c>
      <c r="DCW6">
        <f>[2]Лист1!DCW6</f>
        <v>0</v>
      </c>
      <c r="DCX6">
        <f>[2]Лист1!DCX6</f>
        <v>0</v>
      </c>
      <c r="DCY6">
        <f>[2]Лист1!DCY6</f>
        <v>0</v>
      </c>
      <c r="DCZ6">
        <f>[2]Лист1!DCZ6</f>
        <v>0</v>
      </c>
      <c r="DDA6">
        <f>[2]Лист1!DDA6</f>
        <v>0</v>
      </c>
      <c r="DDB6">
        <f>[2]Лист1!DDB6</f>
        <v>0</v>
      </c>
      <c r="DDC6">
        <f>[2]Лист1!DDC6</f>
        <v>0</v>
      </c>
      <c r="DDD6">
        <f>[2]Лист1!DDD6</f>
        <v>0</v>
      </c>
      <c r="DDE6">
        <f>[2]Лист1!DDE6</f>
        <v>0</v>
      </c>
      <c r="DDF6">
        <f>[2]Лист1!DDF6</f>
        <v>0</v>
      </c>
      <c r="DDG6">
        <f>[2]Лист1!DDG6</f>
        <v>0</v>
      </c>
      <c r="DDH6">
        <f>[2]Лист1!DDH6</f>
        <v>0</v>
      </c>
      <c r="DDI6">
        <f>[2]Лист1!DDI6</f>
        <v>0</v>
      </c>
      <c r="DDJ6">
        <f>[2]Лист1!DDJ6</f>
        <v>0</v>
      </c>
      <c r="DDK6">
        <f>[2]Лист1!DDK6</f>
        <v>0</v>
      </c>
      <c r="DDL6">
        <f>[2]Лист1!DDL6</f>
        <v>0</v>
      </c>
      <c r="DDM6">
        <f>[2]Лист1!DDM6</f>
        <v>0</v>
      </c>
      <c r="DDN6">
        <f>[2]Лист1!DDN6</f>
        <v>0</v>
      </c>
      <c r="DDO6">
        <f>[2]Лист1!DDO6</f>
        <v>0</v>
      </c>
      <c r="DDP6">
        <f>[2]Лист1!DDP6</f>
        <v>0</v>
      </c>
      <c r="DDQ6">
        <f>[2]Лист1!DDQ6</f>
        <v>0</v>
      </c>
      <c r="DDR6">
        <f>[2]Лист1!DDR6</f>
        <v>0</v>
      </c>
      <c r="DDS6">
        <f>[2]Лист1!DDS6</f>
        <v>0</v>
      </c>
      <c r="DDT6">
        <f>[2]Лист1!DDT6</f>
        <v>0</v>
      </c>
      <c r="DDU6">
        <f>[2]Лист1!DDU6</f>
        <v>0</v>
      </c>
      <c r="DDV6">
        <f>[2]Лист1!DDV6</f>
        <v>0</v>
      </c>
      <c r="DDW6">
        <f>[2]Лист1!DDW6</f>
        <v>0</v>
      </c>
      <c r="DDX6">
        <f>[2]Лист1!DDX6</f>
        <v>0</v>
      </c>
      <c r="DDY6">
        <f>[2]Лист1!DDY6</f>
        <v>0</v>
      </c>
      <c r="DDZ6">
        <f>[2]Лист1!DDZ6</f>
        <v>0</v>
      </c>
      <c r="DEA6">
        <f>[2]Лист1!DEA6</f>
        <v>0</v>
      </c>
      <c r="DEB6">
        <f>[2]Лист1!DEB6</f>
        <v>0</v>
      </c>
      <c r="DEC6">
        <f>[2]Лист1!DEC6</f>
        <v>0</v>
      </c>
      <c r="DED6">
        <f>[2]Лист1!DED6</f>
        <v>0</v>
      </c>
      <c r="DEE6">
        <f>[2]Лист1!DEE6</f>
        <v>0</v>
      </c>
      <c r="DEF6">
        <f>[2]Лист1!DEF6</f>
        <v>0</v>
      </c>
      <c r="DEG6">
        <f>[2]Лист1!DEG6</f>
        <v>0</v>
      </c>
      <c r="DEH6">
        <f>[2]Лист1!DEH6</f>
        <v>0</v>
      </c>
      <c r="DEI6">
        <f>[2]Лист1!DEI6</f>
        <v>0</v>
      </c>
      <c r="DEJ6">
        <f>[2]Лист1!DEJ6</f>
        <v>0</v>
      </c>
      <c r="DEK6">
        <f>[2]Лист1!DEK6</f>
        <v>0</v>
      </c>
      <c r="DEL6">
        <f>[2]Лист1!DEL6</f>
        <v>0</v>
      </c>
      <c r="DEM6">
        <f>[2]Лист1!DEM6</f>
        <v>0</v>
      </c>
      <c r="DEN6">
        <f>[2]Лист1!DEN6</f>
        <v>0</v>
      </c>
      <c r="DEO6">
        <f>[2]Лист1!DEO6</f>
        <v>0</v>
      </c>
      <c r="DEP6">
        <f>[2]Лист1!DEP6</f>
        <v>0</v>
      </c>
      <c r="DEQ6">
        <f>[2]Лист1!DEQ6</f>
        <v>0</v>
      </c>
      <c r="DER6">
        <f>[2]Лист1!DER6</f>
        <v>0</v>
      </c>
      <c r="DES6">
        <f>[2]Лист1!DES6</f>
        <v>0</v>
      </c>
      <c r="DET6">
        <f>[2]Лист1!DET6</f>
        <v>0</v>
      </c>
      <c r="DEU6">
        <f>[2]Лист1!DEU6</f>
        <v>0</v>
      </c>
      <c r="DEV6">
        <f>[2]Лист1!DEV6</f>
        <v>0</v>
      </c>
      <c r="DEW6">
        <f>[2]Лист1!DEW6</f>
        <v>0</v>
      </c>
      <c r="DEX6">
        <f>[2]Лист1!DEX6</f>
        <v>0</v>
      </c>
      <c r="DEY6">
        <f>[2]Лист1!DEY6</f>
        <v>0</v>
      </c>
      <c r="DEZ6">
        <f>[2]Лист1!DEZ6</f>
        <v>0</v>
      </c>
      <c r="DFA6">
        <f>[2]Лист1!DFA6</f>
        <v>0</v>
      </c>
      <c r="DFB6">
        <f>[2]Лист1!DFB6</f>
        <v>0</v>
      </c>
      <c r="DFC6">
        <f>[2]Лист1!DFC6</f>
        <v>0</v>
      </c>
      <c r="DFD6">
        <f>[2]Лист1!DFD6</f>
        <v>0</v>
      </c>
      <c r="DFE6">
        <f>[2]Лист1!DFE6</f>
        <v>0</v>
      </c>
      <c r="DFF6">
        <f>[2]Лист1!DFF6</f>
        <v>0</v>
      </c>
      <c r="DFG6">
        <f>[2]Лист1!DFG6</f>
        <v>0</v>
      </c>
      <c r="DFH6">
        <f>[2]Лист1!DFH6</f>
        <v>0</v>
      </c>
      <c r="DFI6">
        <f>[2]Лист1!DFI6</f>
        <v>0</v>
      </c>
      <c r="DFJ6">
        <f>[2]Лист1!DFJ6</f>
        <v>0</v>
      </c>
      <c r="DFK6">
        <f>[2]Лист1!DFK6</f>
        <v>0</v>
      </c>
      <c r="DFL6">
        <f>[2]Лист1!DFL6</f>
        <v>0</v>
      </c>
      <c r="DFM6">
        <f>[2]Лист1!DFM6</f>
        <v>0</v>
      </c>
      <c r="DFN6">
        <f>[2]Лист1!DFN6</f>
        <v>0</v>
      </c>
      <c r="DFO6">
        <f>[2]Лист1!DFO6</f>
        <v>0</v>
      </c>
      <c r="DFP6">
        <f>[2]Лист1!DFP6</f>
        <v>0</v>
      </c>
      <c r="DFQ6">
        <f>[2]Лист1!DFQ6</f>
        <v>0</v>
      </c>
      <c r="DFR6">
        <f>[2]Лист1!DFR6</f>
        <v>0</v>
      </c>
      <c r="DFS6">
        <f>[2]Лист1!DFS6</f>
        <v>0</v>
      </c>
      <c r="DFT6">
        <f>[2]Лист1!DFT6</f>
        <v>0</v>
      </c>
      <c r="DFU6">
        <f>[2]Лист1!DFU6</f>
        <v>0</v>
      </c>
      <c r="DFV6">
        <f>[2]Лист1!DFV6</f>
        <v>0</v>
      </c>
      <c r="DFW6">
        <f>[2]Лист1!DFW6</f>
        <v>0</v>
      </c>
      <c r="DFX6">
        <f>[2]Лист1!DFX6</f>
        <v>0</v>
      </c>
      <c r="DFY6">
        <f>[2]Лист1!DFY6</f>
        <v>0</v>
      </c>
      <c r="DFZ6">
        <f>[2]Лист1!DFZ6</f>
        <v>0</v>
      </c>
      <c r="DGA6">
        <f>[2]Лист1!DGA6</f>
        <v>0</v>
      </c>
      <c r="DGB6">
        <f>[2]Лист1!DGB6</f>
        <v>0</v>
      </c>
      <c r="DGC6">
        <f>[2]Лист1!DGC6</f>
        <v>0</v>
      </c>
      <c r="DGD6">
        <f>[2]Лист1!DGD6</f>
        <v>0</v>
      </c>
      <c r="DGE6">
        <f>[2]Лист1!DGE6</f>
        <v>0</v>
      </c>
      <c r="DGF6">
        <f>[2]Лист1!DGF6</f>
        <v>0</v>
      </c>
      <c r="DGG6">
        <f>[2]Лист1!DGG6</f>
        <v>0</v>
      </c>
      <c r="DGH6">
        <f>[2]Лист1!DGH6</f>
        <v>0</v>
      </c>
      <c r="DGI6">
        <f>[2]Лист1!DGI6</f>
        <v>0</v>
      </c>
      <c r="DGJ6">
        <f>[2]Лист1!DGJ6</f>
        <v>0</v>
      </c>
      <c r="DGK6">
        <f>[2]Лист1!DGK6</f>
        <v>0</v>
      </c>
      <c r="DGL6">
        <f>[2]Лист1!DGL6</f>
        <v>0</v>
      </c>
      <c r="DGM6">
        <f>[2]Лист1!DGM6</f>
        <v>0</v>
      </c>
      <c r="DGN6">
        <f>[2]Лист1!DGN6</f>
        <v>0</v>
      </c>
      <c r="DGO6">
        <f>[2]Лист1!DGO6</f>
        <v>0</v>
      </c>
      <c r="DGP6">
        <f>[2]Лист1!DGP6</f>
        <v>0</v>
      </c>
      <c r="DGQ6">
        <f>[2]Лист1!DGQ6</f>
        <v>0</v>
      </c>
      <c r="DGR6">
        <f>[2]Лист1!DGR6</f>
        <v>0</v>
      </c>
      <c r="DGS6">
        <f>[2]Лист1!DGS6</f>
        <v>0</v>
      </c>
      <c r="DGT6">
        <f>[2]Лист1!DGT6</f>
        <v>0</v>
      </c>
      <c r="DGU6">
        <f>[2]Лист1!DGU6</f>
        <v>0</v>
      </c>
      <c r="DGV6">
        <f>[2]Лист1!DGV6</f>
        <v>0</v>
      </c>
      <c r="DGW6">
        <f>[2]Лист1!DGW6</f>
        <v>0</v>
      </c>
      <c r="DGX6">
        <f>[2]Лист1!DGX6</f>
        <v>0</v>
      </c>
      <c r="DGY6">
        <f>[2]Лист1!DGY6</f>
        <v>0</v>
      </c>
      <c r="DGZ6">
        <f>[2]Лист1!DGZ6</f>
        <v>0</v>
      </c>
      <c r="DHA6">
        <f>[2]Лист1!DHA6</f>
        <v>0</v>
      </c>
      <c r="DHB6">
        <f>[2]Лист1!DHB6</f>
        <v>0</v>
      </c>
      <c r="DHC6">
        <f>[2]Лист1!DHC6</f>
        <v>0</v>
      </c>
      <c r="DHD6">
        <f>[2]Лист1!DHD6</f>
        <v>0</v>
      </c>
      <c r="DHE6">
        <f>[2]Лист1!DHE6</f>
        <v>0</v>
      </c>
      <c r="DHF6">
        <f>[2]Лист1!DHF6</f>
        <v>0</v>
      </c>
      <c r="DHG6">
        <f>[2]Лист1!DHG6</f>
        <v>0</v>
      </c>
      <c r="DHH6">
        <f>[2]Лист1!DHH6</f>
        <v>0</v>
      </c>
      <c r="DHI6">
        <f>[2]Лист1!DHI6</f>
        <v>0</v>
      </c>
      <c r="DHJ6">
        <f>[2]Лист1!DHJ6</f>
        <v>0</v>
      </c>
      <c r="DHK6">
        <f>[2]Лист1!DHK6</f>
        <v>0</v>
      </c>
      <c r="DHL6">
        <f>[2]Лист1!DHL6</f>
        <v>0</v>
      </c>
      <c r="DHM6">
        <f>[2]Лист1!DHM6</f>
        <v>0</v>
      </c>
      <c r="DHN6">
        <f>[2]Лист1!DHN6</f>
        <v>0</v>
      </c>
      <c r="DHO6">
        <f>[2]Лист1!DHO6</f>
        <v>0</v>
      </c>
      <c r="DHP6">
        <f>[2]Лист1!DHP6</f>
        <v>0</v>
      </c>
      <c r="DHQ6">
        <f>[2]Лист1!DHQ6</f>
        <v>0</v>
      </c>
      <c r="DHR6">
        <f>[2]Лист1!DHR6</f>
        <v>0</v>
      </c>
      <c r="DHS6">
        <f>[2]Лист1!DHS6</f>
        <v>0</v>
      </c>
      <c r="DHT6">
        <f>[2]Лист1!DHT6</f>
        <v>0</v>
      </c>
      <c r="DHU6">
        <f>[2]Лист1!DHU6</f>
        <v>0</v>
      </c>
      <c r="DHV6">
        <f>[2]Лист1!DHV6</f>
        <v>0</v>
      </c>
      <c r="DHW6">
        <f>[2]Лист1!DHW6</f>
        <v>0</v>
      </c>
      <c r="DHX6">
        <f>[2]Лист1!DHX6</f>
        <v>0</v>
      </c>
      <c r="DHY6">
        <f>[2]Лист1!DHY6</f>
        <v>0</v>
      </c>
      <c r="DHZ6">
        <f>[2]Лист1!DHZ6</f>
        <v>0</v>
      </c>
      <c r="DIA6">
        <f>[2]Лист1!DIA6</f>
        <v>0</v>
      </c>
      <c r="DIB6">
        <f>[2]Лист1!DIB6</f>
        <v>0</v>
      </c>
      <c r="DIC6">
        <f>[2]Лист1!DIC6</f>
        <v>0</v>
      </c>
      <c r="DID6">
        <f>[2]Лист1!DID6</f>
        <v>0</v>
      </c>
      <c r="DIE6">
        <f>[2]Лист1!DIE6</f>
        <v>0</v>
      </c>
      <c r="DIF6">
        <f>[2]Лист1!DIF6</f>
        <v>0</v>
      </c>
      <c r="DIG6">
        <f>[2]Лист1!DIG6</f>
        <v>0</v>
      </c>
      <c r="DIH6">
        <f>[2]Лист1!DIH6</f>
        <v>0</v>
      </c>
      <c r="DII6">
        <f>[2]Лист1!DII6</f>
        <v>0</v>
      </c>
      <c r="DIJ6">
        <f>[2]Лист1!DIJ6</f>
        <v>0</v>
      </c>
      <c r="DIK6">
        <f>[2]Лист1!DIK6</f>
        <v>0</v>
      </c>
      <c r="DIL6">
        <f>[2]Лист1!DIL6</f>
        <v>0</v>
      </c>
      <c r="DIM6">
        <f>[2]Лист1!DIM6</f>
        <v>0</v>
      </c>
      <c r="DIN6">
        <f>[2]Лист1!DIN6</f>
        <v>0</v>
      </c>
      <c r="DIO6">
        <f>[2]Лист1!DIO6</f>
        <v>0</v>
      </c>
      <c r="DIP6">
        <f>[2]Лист1!DIP6</f>
        <v>0</v>
      </c>
      <c r="DIQ6">
        <f>[2]Лист1!DIQ6</f>
        <v>0</v>
      </c>
      <c r="DIR6">
        <f>[2]Лист1!DIR6</f>
        <v>0</v>
      </c>
      <c r="DIS6">
        <f>[2]Лист1!DIS6</f>
        <v>0</v>
      </c>
      <c r="DIT6">
        <f>[2]Лист1!DIT6</f>
        <v>0</v>
      </c>
      <c r="DIU6">
        <f>[2]Лист1!DIU6</f>
        <v>0</v>
      </c>
      <c r="DIV6">
        <f>[2]Лист1!DIV6</f>
        <v>0</v>
      </c>
      <c r="DIW6">
        <f>[2]Лист1!DIW6</f>
        <v>0</v>
      </c>
      <c r="DIX6">
        <f>[2]Лист1!DIX6</f>
        <v>0</v>
      </c>
      <c r="DIY6">
        <f>[2]Лист1!DIY6</f>
        <v>0</v>
      </c>
      <c r="DIZ6">
        <f>[2]Лист1!DIZ6</f>
        <v>0</v>
      </c>
      <c r="DJA6">
        <f>[2]Лист1!DJA6</f>
        <v>0</v>
      </c>
      <c r="DJB6">
        <f>[2]Лист1!DJB6</f>
        <v>0</v>
      </c>
      <c r="DJC6">
        <f>[2]Лист1!DJC6</f>
        <v>0</v>
      </c>
      <c r="DJD6">
        <f>[2]Лист1!DJD6</f>
        <v>0</v>
      </c>
      <c r="DJE6">
        <f>[2]Лист1!DJE6</f>
        <v>0</v>
      </c>
      <c r="DJF6">
        <f>[2]Лист1!DJF6</f>
        <v>0</v>
      </c>
      <c r="DJG6">
        <f>[2]Лист1!DJG6</f>
        <v>0</v>
      </c>
      <c r="DJH6">
        <f>[2]Лист1!DJH6</f>
        <v>0</v>
      </c>
      <c r="DJI6">
        <f>[2]Лист1!DJI6</f>
        <v>0</v>
      </c>
      <c r="DJJ6">
        <f>[2]Лист1!DJJ6</f>
        <v>0</v>
      </c>
      <c r="DJK6">
        <f>[2]Лист1!DJK6</f>
        <v>0</v>
      </c>
      <c r="DJL6">
        <f>[2]Лист1!DJL6</f>
        <v>0</v>
      </c>
      <c r="DJM6">
        <f>[2]Лист1!DJM6</f>
        <v>0</v>
      </c>
      <c r="DJN6">
        <f>[2]Лист1!DJN6</f>
        <v>0</v>
      </c>
      <c r="DJO6">
        <f>[2]Лист1!DJO6</f>
        <v>0</v>
      </c>
      <c r="DJP6">
        <f>[2]Лист1!DJP6</f>
        <v>0</v>
      </c>
      <c r="DJQ6">
        <f>[2]Лист1!DJQ6</f>
        <v>0</v>
      </c>
      <c r="DJR6">
        <f>[2]Лист1!DJR6</f>
        <v>0</v>
      </c>
      <c r="DJS6">
        <f>[2]Лист1!DJS6</f>
        <v>0</v>
      </c>
      <c r="DJT6">
        <f>[2]Лист1!DJT6</f>
        <v>0</v>
      </c>
      <c r="DJU6">
        <f>[2]Лист1!DJU6</f>
        <v>0</v>
      </c>
      <c r="DJV6">
        <f>[2]Лист1!DJV6</f>
        <v>0</v>
      </c>
      <c r="DJW6">
        <f>[2]Лист1!DJW6</f>
        <v>0</v>
      </c>
      <c r="DJX6">
        <f>[2]Лист1!DJX6</f>
        <v>0</v>
      </c>
      <c r="DJY6">
        <f>[2]Лист1!DJY6</f>
        <v>0</v>
      </c>
      <c r="DJZ6">
        <f>[2]Лист1!DJZ6</f>
        <v>0</v>
      </c>
      <c r="DKA6">
        <f>[2]Лист1!DKA6</f>
        <v>0</v>
      </c>
      <c r="DKB6">
        <f>[2]Лист1!DKB6</f>
        <v>0</v>
      </c>
      <c r="DKC6">
        <f>[2]Лист1!DKC6</f>
        <v>0</v>
      </c>
      <c r="DKD6">
        <f>[2]Лист1!DKD6</f>
        <v>0</v>
      </c>
      <c r="DKE6">
        <f>[2]Лист1!DKE6</f>
        <v>0</v>
      </c>
      <c r="DKF6">
        <f>[2]Лист1!DKF6</f>
        <v>0</v>
      </c>
      <c r="DKG6">
        <f>[2]Лист1!DKG6</f>
        <v>0</v>
      </c>
      <c r="DKH6">
        <f>[2]Лист1!DKH6</f>
        <v>0</v>
      </c>
      <c r="DKI6">
        <f>[2]Лист1!DKI6</f>
        <v>0</v>
      </c>
      <c r="DKJ6">
        <f>[2]Лист1!DKJ6</f>
        <v>0</v>
      </c>
      <c r="DKK6">
        <f>[2]Лист1!DKK6</f>
        <v>0</v>
      </c>
      <c r="DKL6">
        <f>[2]Лист1!DKL6</f>
        <v>0</v>
      </c>
      <c r="DKM6">
        <f>[2]Лист1!DKM6</f>
        <v>0</v>
      </c>
      <c r="DKN6">
        <f>[2]Лист1!DKN6</f>
        <v>0</v>
      </c>
      <c r="DKO6">
        <f>[2]Лист1!DKO6</f>
        <v>0</v>
      </c>
      <c r="DKP6">
        <f>[2]Лист1!DKP6</f>
        <v>0</v>
      </c>
      <c r="DKQ6">
        <f>[2]Лист1!DKQ6</f>
        <v>0</v>
      </c>
      <c r="DKR6">
        <f>[2]Лист1!DKR6</f>
        <v>0</v>
      </c>
      <c r="DKS6">
        <f>[2]Лист1!DKS6</f>
        <v>0</v>
      </c>
      <c r="DKT6">
        <f>[2]Лист1!DKT6</f>
        <v>0</v>
      </c>
      <c r="DKU6">
        <f>[2]Лист1!DKU6</f>
        <v>0</v>
      </c>
      <c r="DKV6">
        <f>[2]Лист1!DKV6</f>
        <v>0</v>
      </c>
      <c r="DKW6">
        <f>[2]Лист1!DKW6</f>
        <v>0</v>
      </c>
      <c r="DKX6">
        <f>[2]Лист1!DKX6</f>
        <v>0</v>
      </c>
      <c r="DKY6">
        <f>[2]Лист1!DKY6</f>
        <v>0</v>
      </c>
      <c r="DKZ6">
        <f>[2]Лист1!DKZ6</f>
        <v>0</v>
      </c>
      <c r="DLA6">
        <f>[2]Лист1!DLA6</f>
        <v>0</v>
      </c>
      <c r="DLB6">
        <f>[2]Лист1!DLB6</f>
        <v>0</v>
      </c>
      <c r="DLC6">
        <f>[2]Лист1!DLC6</f>
        <v>0</v>
      </c>
      <c r="DLD6">
        <f>[2]Лист1!DLD6</f>
        <v>0</v>
      </c>
      <c r="DLE6">
        <f>[2]Лист1!DLE6</f>
        <v>0</v>
      </c>
      <c r="DLF6">
        <f>[2]Лист1!DLF6</f>
        <v>0</v>
      </c>
      <c r="DLG6">
        <f>[2]Лист1!DLG6</f>
        <v>0</v>
      </c>
      <c r="DLH6">
        <f>[2]Лист1!DLH6</f>
        <v>0</v>
      </c>
      <c r="DLI6">
        <f>[2]Лист1!DLI6</f>
        <v>0</v>
      </c>
      <c r="DLJ6">
        <f>[2]Лист1!DLJ6</f>
        <v>0</v>
      </c>
      <c r="DLK6">
        <f>[2]Лист1!DLK6</f>
        <v>0</v>
      </c>
      <c r="DLL6">
        <f>[2]Лист1!DLL6</f>
        <v>0</v>
      </c>
      <c r="DLM6">
        <f>[2]Лист1!DLM6</f>
        <v>0</v>
      </c>
      <c r="DLN6">
        <f>[2]Лист1!DLN6</f>
        <v>0</v>
      </c>
      <c r="DLO6">
        <f>[2]Лист1!DLO6</f>
        <v>0</v>
      </c>
      <c r="DLP6">
        <f>[2]Лист1!DLP6</f>
        <v>0</v>
      </c>
      <c r="DLQ6">
        <f>[2]Лист1!DLQ6</f>
        <v>0</v>
      </c>
      <c r="DLR6">
        <f>[2]Лист1!DLR6</f>
        <v>0</v>
      </c>
      <c r="DLS6">
        <f>[2]Лист1!DLS6</f>
        <v>0</v>
      </c>
      <c r="DLT6">
        <f>[2]Лист1!DLT6</f>
        <v>0</v>
      </c>
      <c r="DLU6">
        <f>[2]Лист1!DLU6</f>
        <v>0</v>
      </c>
      <c r="DLV6">
        <f>[2]Лист1!DLV6</f>
        <v>0</v>
      </c>
      <c r="DLW6">
        <f>[2]Лист1!DLW6</f>
        <v>0</v>
      </c>
      <c r="DLX6">
        <f>[2]Лист1!DLX6</f>
        <v>0</v>
      </c>
      <c r="DLY6">
        <f>[2]Лист1!DLY6</f>
        <v>0</v>
      </c>
      <c r="DLZ6">
        <f>[2]Лист1!DLZ6</f>
        <v>0</v>
      </c>
      <c r="DMA6">
        <f>[2]Лист1!DMA6</f>
        <v>0</v>
      </c>
      <c r="DMB6">
        <f>[2]Лист1!DMB6</f>
        <v>0</v>
      </c>
      <c r="DMC6">
        <f>[2]Лист1!DMC6</f>
        <v>0</v>
      </c>
      <c r="DMD6">
        <f>[2]Лист1!DMD6</f>
        <v>0</v>
      </c>
      <c r="DME6">
        <f>[2]Лист1!DME6</f>
        <v>0</v>
      </c>
      <c r="DMF6">
        <f>[2]Лист1!DMF6</f>
        <v>0</v>
      </c>
      <c r="DMG6">
        <f>[2]Лист1!DMG6</f>
        <v>0</v>
      </c>
      <c r="DMH6">
        <f>[2]Лист1!DMH6</f>
        <v>0</v>
      </c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spans="1:16384" ht="39.6" customHeight="1" x14ac:dyDescent="0.3">
      <c r="A7" s="41">
        <f>[1]Лист1!A259</f>
        <v>0</v>
      </c>
      <c r="B7" s="20">
        <f>[1]Лист1!B259</f>
        <v>0</v>
      </c>
      <c r="C7" s="21">
        <f>[1]Лист1!C259</f>
        <v>0</v>
      </c>
      <c r="D7" s="26" t="str">
        <f>[1]Лист1!D259</f>
        <v>закуска</v>
      </c>
      <c r="E7" s="23" t="s">
        <v>25</v>
      </c>
      <c r="F7" s="24">
        <v>40</v>
      </c>
      <c r="G7" s="24">
        <v>5.0999999999999996</v>
      </c>
      <c r="H7" s="24">
        <v>4.5999999999999996</v>
      </c>
      <c r="I7" s="24">
        <v>0.3</v>
      </c>
      <c r="J7" s="24">
        <v>63</v>
      </c>
      <c r="K7" s="25">
        <v>58</v>
      </c>
      <c r="L7" s="24">
        <f>[3]Лист1!L91</f>
        <v>0</v>
      </c>
      <c r="M7" s="2"/>
    </row>
    <row r="8" spans="1:16384" ht="26.4" customHeight="1" x14ac:dyDescent="0.3">
      <c r="A8" s="41">
        <f>[1]Лист1!A260</f>
        <v>0</v>
      </c>
      <c r="B8" s="20">
        <f>[1]Лист1!B260</f>
        <v>0</v>
      </c>
      <c r="C8" s="21">
        <f>[1]Лист1!C260</f>
        <v>0</v>
      </c>
      <c r="D8" s="22" t="str">
        <f>[1]Лист1!D260</f>
        <v>гор.напиток</v>
      </c>
      <c r="E8" s="23" t="s">
        <v>44</v>
      </c>
      <c r="F8" s="24">
        <f>[1]Лист1!F260</f>
        <v>200</v>
      </c>
      <c r="G8" s="24">
        <v>2.06</v>
      </c>
      <c r="H8" s="24">
        <v>1.73</v>
      </c>
      <c r="I8" s="24">
        <f>[1]Лист1!I260</f>
        <v>26</v>
      </c>
      <c r="J8" s="24">
        <v>128.30000000000001</v>
      </c>
      <c r="K8" s="25">
        <f>[1]Лист1!K260</f>
        <v>636</v>
      </c>
      <c r="L8" s="24">
        <f>[3]Лист1!L92</f>
        <v>0</v>
      </c>
      <c r="M8" s="2"/>
    </row>
    <row r="9" spans="1:16384" ht="66" customHeight="1" x14ac:dyDescent="0.3">
      <c r="A9" s="41">
        <f>[1]Лист1!A261</f>
        <v>0</v>
      </c>
      <c r="B9" s="20">
        <f>[1]Лист1!B261</f>
        <v>0</v>
      </c>
      <c r="C9" s="21">
        <f>[1]Лист1!C261</f>
        <v>0</v>
      </c>
      <c r="D9" s="22" t="str">
        <f>[1]Лист1!D261</f>
        <v>хлеб</v>
      </c>
      <c r="E9" s="23" t="s">
        <v>33</v>
      </c>
      <c r="F9" s="24">
        <f>[1]Лист1!F261</f>
        <v>70</v>
      </c>
      <c r="G9" s="24">
        <v>7.15</v>
      </c>
      <c r="H9" s="24">
        <v>8.23</v>
      </c>
      <c r="I9" s="24">
        <v>24.95</v>
      </c>
      <c r="J9" s="24">
        <v>204.1</v>
      </c>
      <c r="K9" s="25" t="s">
        <v>26</v>
      </c>
      <c r="L9" s="24">
        <f>[3]Лист1!L93</f>
        <v>0</v>
      </c>
      <c r="M9" s="2"/>
    </row>
    <row r="10" spans="1:16384" x14ac:dyDescent="0.3">
      <c r="A10" s="41">
        <f>[1]Лист1!A262</f>
        <v>0</v>
      </c>
      <c r="B10" s="20">
        <f>[1]Лист1!B262</f>
        <v>0</v>
      </c>
      <c r="C10" s="21">
        <f>[1]Лист1!C262</f>
        <v>0</v>
      </c>
      <c r="D10" s="22">
        <f>[1]Лист1!D262</f>
        <v>0</v>
      </c>
      <c r="E10" s="23">
        <f>[1]Лист1!E262</f>
        <v>0</v>
      </c>
      <c r="F10" s="24">
        <f>[1]Лист1!F262</f>
        <v>0</v>
      </c>
      <c r="G10" s="24">
        <f>[1]Лист1!G262</f>
        <v>0</v>
      </c>
      <c r="H10" s="24">
        <f>[1]Лист1!H262</f>
        <v>0</v>
      </c>
      <c r="I10" s="24">
        <f>[1]Лист1!I262</f>
        <v>0</v>
      </c>
      <c r="J10" s="24">
        <f>[1]Лист1!J262</f>
        <v>0</v>
      </c>
      <c r="K10" s="25">
        <f>[1]Лист1!K262</f>
        <v>0</v>
      </c>
      <c r="L10" s="24">
        <f>[3]Лист1!L94</f>
        <v>0</v>
      </c>
      <c r="M10" s="2"/>
    </row>
    <row r="11" spans="1:16384" x14ac:dyDescent="0.3">
      <c r="A11" s="41">
        <f>[1]Лист1!A263</f>
        <v>0</v>
      </c>
      <c r="B11" s="20">
        <f>[1]Лист1!B263</f>
        <v>0</v>
      </c>
      <c r="C11" s="21">
        <f>[1]Лист1!C263</f>
        <v>0</v>
      </c>
      <c r="D11" s="26">
        <f>[1]Лист1!D263</f>
        <v>0</v>
      </c>
      <c r="E11" s="23">
        <f>[1]Лист1!E263</f>
        <v>0</v>
      </c>
      <c r="F11" s="24">
        <f>[1]Лист1!F263</f>
        <v>0</v>
      </c>
      <c r="G11" s="24">
        <f>[1]Лист1!G263</f>
        <v>0</v>
      </c>
      <c r="H11" s="24">
        <f>[1]Лист1!H263</f>
        <v>0</v>
      </c>
      <c r="I11" s="24">
        <f>[1]Лист1!I263</f>
        <v>0</v>
      </c>
      <c r="J11" s="24">
        <f>[1]Лист1!J263</f>
        <v>0</v>
      </c>
      <c r="K11" s="25">
        <f>[1]Лист1!K263</f>
        <v>0</v>
      </c>
      <c r="L11" s="24">
        <f>[3]Лист1!L95</f>
        <v>0</v>
      </c>
      <c r="M11" s="2"/>
    </row>
    <row r="12" spans="1:16384" x14ac:dyDescent="0.3">
      <c r="A12" s="41">
        <f>[1]Лист1!A264</f>
        <v>0</v>
      </c>
      <c r="B12" s="20">
        <f>[1]Лист1!B264</f>
        <v>0</v>
      </c>
      <c r="C12" s="21">
        <f>[1]Лист1!C264</f>
        <v>0</v>
      </c>
      <c r="D12" s="26">
        <f>[1]Лист1!D264</f>
        <v>0</v>
      </c>
      <c r="E12" s="23">
        <f>[1]Лист1!E264</f>
        <v>0</v>
      </c>
      <c r="F12" s="24">
        <f>[1]Лист1!F264</f>
        <v>0</v>
      </c>
      <c r="G12" s="24">
        <f>[1]Лист1!G264</f>
        <v>0</v>
      </c>
      <c r="H12" s="24">
        <f>[1]Лист1!H264</f>
        <v>0</v>
      </c>
      <c r="I12" s="24">
        <f>[1]Лист1!I264</f>
        <v>0</v>
      </c>
      <c r="J12" s="24">
        <f>[1]Лист1!J264</f>
        <v>0</v>
      </c>
      <c r="K12" s="25">
        <f>[1]Лист1!K264</f>
        <v>0</v>
      </c>
      <c r="L12" s="24">
        <f>[3]Лист1!L96</f>
        <v>0</v>
      </c>
      <c r="M12" s="2"/>
    </row>
    <row r="13" spans="1:16384" x14ac:dyDescent="0.3">
      <c r="A13" s="42">
        <f>[1]Лист1!A265</f>
        <v>0</v>
      </c>
      <c r="B13" s="27">
        <f>[1]Лист1!B265</f>
        <v>0</v>
      </c>
      <c r="C13" s="28">
        <f>[1]Лист1!C265</f>
        <v>0</v>
      </c>
      <c r="D13" s="29" t="str">
        <f>[1]Лист1!D265</f>
        <v>итого</v>
      </c>
      <c r="E13" s="30">
        <f>[1]Лист1!E265</f>
        <v>0</v>
      </c>
      <c r="F13" s="31">
        <v>560</v>
      </c>
      <c r="G13" s="31">
        <v>18.809999999999999</v>
      </c>
      <c r="H13" s="31">
        <v>19.260000000000002</v>
      </c>
      <c r="I13" s="31">
        <v>69.45</v>
      </c>
      <c r="J13" s="31">
        <v>530.4</v>
      </c>
      <c r="K13" s="32">
        <f>[1]Лист1!K265</f>
        <v>0</v>
      </c>
      <c r="L13" s="31">
        <f>[3]Лист1!L97</f>
        <v>0</v>
      </c>
      <c r="M13" s="2"/>
    </row>
    <row r="14" spans="1:16384" x14ac:dyDescent="0.3">
      <c r="A14" s="33">
        <f>[1]Лист1!A266</f>
        <v>1</v>
      </c>
      <c r="B14" s="33">
        <f>[1]Лист1!B266</f>
        <v>7</v>
      </c>
      <c r="C14" s="34" t="str">
        <f>[1]Лист1!C266</f>
        <v>Завтрак 2</v>
      </c>
      <c r="D14" s="35" t="str">
        <f>[1]Лист1!D266</f>
        <v>фрукты</v>
      </c>
      <c r="E14" s="23" t="str">
        <f>[1]Лист1!E266</f>
        <v>яблоко</v>
      </c>
      <c r="F14" s="24">
        <v>180</v>
      </c>
      <c r="G14" s="24">
        <f>[1]Лист1!G266</f>
        <v>0.7</v>
      </c>
      <c r="H14" s="24">
        <f>[1]Лист1!H266</f>
        <v>0.7</v>
      </c>
      <c r="I14" s="24">
        <f>[1]Лист1!I266</f>
        <v>17.600000000000001</v>
      </c>
      <c r="J14" s="24">
        <f>[1]Лист1!J266</f>
        <v>84.6</v>
      </c>
      <c r="K14" s="25" t="str">
        <f>[1]Лист1!K266</f>
        <v>стр.184</v>
      </c>
      <c r="L14" s="24">
        <f>[3]Лист1!L98</f>
        <v>0</v>
      </c>
      <c r="M14" s="2"/>
    </row>
    <row r="15" spans="1:16384" ht="39.6" customHeight="1" x14ac:dyDescent="0.3">
      <c r="A15" s="41">
        <f>[1]Лист1!A267</f>
        <v>0</v>
      </c>
      <c r="B15" s="20">
        <f>[1]Лист1!B267</f>
        <v>0</v>
      </c>
      <c r="C15" s="21">
        <f>[1]Лист1!C267</f>
        <v>0</v>
      </c>
      <c r="D15" s="26">
        <f>[1]Лист1!D267</f>
        <v>0</v>
      </c>
      <c r="E15" s="23" t="s">
        <v>27</v>
      </c>
      <c r="F15" s="24">
        <v>200</v>
      </c>
      <c r="G15" s="24">
        <v>0.6</v>
      </c>
      <c r="H15" s="24">
        <v>0.4</v>
      </c>
      <c r="I15" s="24">
        <v>32.6</v>
      </c>
      <c r="J15" s="24">
        <v>140</v>
      </c>
      <c r="K15" s="25">
        <v>216</v>
      </c>
      <c r="L15" s="24">
        <f>[3]Лист1!L99</f>
        <v>0</v>
      </c>
      <c r="M15" s="2"/>
    </row>
    <row r="16" spans="1:16384" x14ac:dyDescent="0.3">
      <c r="A16" s="41">
        <f>[1]Лист1!A268</f>
        <v>0</v>
      </c>
      <c r="B16" s="20">
        <f>[1]Лист1!B268</f>
        <v>0</v>
      </c>
      <c r="C16" s="21">
        <f>[1]Лист1!C268</f>
        <v>0</v>
      </c>
      <c r="D16" s="26">
        <f>[1]Лист1!D268</f>
        <v>0</v>
      </c>
      <c r="E16" s="23">
        <f>[1]Лист1!E268</f>
        <v>0</v>
      </c>
      <c r="F16" s="24">
        <f>[1]Лист1!F268</f>
        <v>0</v>
      </c>
      <c r="G16" s="24">
        <f>[1]Лист1!G268</f>
        <v>0</v>
      </c>
      <c r="H16" s="24">
        <f>[1]Лист1!H268</f>
        <v>0</v>
      </c>
      <c r="I16" s="24">
        <f>[1]Лист1!I268</f>
        <v>0</v>
      </c>
      <c r="J16" s="24">
        <f>[1]Лист1!J268</f>
        <v>0</v>
      </c>
      <c r="K16" s="25">
        <f>[1]Лист1!K268</f>
        <v>0</v>
      </c>
      <c r="L16" s="24">
        <f>[3]Лист1!L100</f>
        <v>0</v>
      </c>
      <c r="M16" s="2"/>
    </row>
    <row r="17" spans="1:13" x14ac:dyDescent="0.3">
      <c r="A17" s="42">
        <f>[1]Лист1!A269</f>
        <v>0</v>
      </c>
      <c r="B17" s="27">
        <f>[1]Лист1!B269</f>
        <v>0</v>
      </c>
      <c r="C17" s="28">
        <f>[1]Лист1!C269</f>
        <v>0</v>
      </c>
      <c r="D17" s="29" t="str">
        <f>[1]Лист1!D269</f>
        <v>итого</v>
      </c>
      <c r="E17" s="30">
        <f>[1]Лист1!E269</f>
        <v>0</v>
      </c>
      <c r="F17" s="31">
        <v>380</v>
      </c>
      <c r="G17" s="31">
        <v>1.3</v>
      </c>
      <c r="H17" s="31">
        <v>1.1000000000000001</v>
      </c>
      <c r="I17" s="31">
        <v>50.2</v>
      </c>
      <c r="J17" s="31">
        <v>224.6</v>
      </c>
      <c r="K17" s="32">
        <f>[1]Лист1!K269</f>
        <v>0</v>
      </c>
      <c r="L17" s="31">
        <f>[3]Лист1!L101</f>
        <v>0</v>
      </c>
      <c r="M17" s="2"/>
    </row>
    <row r="18" spans="1:13" x14ac:dyDescent="0.3">
      <c r="A18" s="33">
        <f>[3]Лист1!A186</f>
        <v>1</v>
      </c>
      <c r="B18" s="33">
        <f>[3]Лист1!B186</f>
        <v>5</v>
      </c>
      <c r="C18" s="34" t="str">
        <f>[3]Лист1!C186</f>
        <v>Обед</v>
      </c>
      <c r="D18" s="22" t="str">
        <f>[3]Лист1!D186</f>
        <v>закуска</v>
      </c>
      <c r="E18" s="23" t="s">
        <v>49</v>
      </c>
      <c r="F18" s="24">
        <v>60</v>
      </c>
      <c r="G18" s="24">
        <v>7.8E-2</v>
      </c>
      <c r="H18" s="24">
        <v>6.06</v>
      </c>
      <c r="I18" s="24">
        <v>5.59</v>
      </c>
      <c r="J18" s="24">
        <v>56.1</v>
      </c>
      <c r="K18" s="25">
        <v>562</v>
      </c>
      <c r="L18" s="24">
        <f>[3]Лист1!L102</f>
        <v>0</v>
      </c>
      <c r="M18" s="2"/>
    </row>
    <row r="19" spans="1:13" ht="79.2" customHeight="1" x14ac:dyDescent="0.3">
      <c r="A19" s="41">
        <f>[3]Лист1!A187</f>
        <v>0</v>
      </c>
      <c r="B19" s="20">
        <f>[3]Лист1!B187</f>
        <v>0</v>
      </c>
      <c r="C19" s="21">
        <f>[3]Лист1!C187</f>
        <v>0</v>
      </c>
      <c r="D19" s="22" t="str">
        <f>[3]Лист1!D187</f>
        <v>1 блюдо</v>
      </c>
      <c r="E19" s="23" t="s">
        <v>28</v>
      </c>
      <c r="F19" s="24">
        <v>280</v>
      </c>
      <c r="G19" s="24">
        <v>7.66</v>
      </c>
      <c r="H19" s="24">
        <v>6.11</v>
      </c>
      <c r="I19" s="24">
        <v>13.5</v>
      </c>
      <c r="J19" s="24">
        <v>140.80000000000001</v>
      </c>
      <c r="K19" s="36">
        <v>110</v>
      </c>
      <c r="L19" s="24">
        <f>[3]Лист1!L103</f>
        <v>0</v>
      </c>
      <c r="M19" s="2"/>
    </row>
    <row r="20" spans="1:13" ht="39.6" customHeight="1" x14ac:dyDescent="0.3">
      <c r="A20" s="41">
        <f>[3]Лист1!A188</f>
        <v>0</v>
      </c>
      <c r="B20" s="20">
        <f>[3]Лист1!B188</f>
        <v>0</v>
      </c>
      <c r="C20" s="21">
        <f>[3]Лист1!C188</f>
        <v>0</v>
      </c>
      <c r="D20" s="22" t="str">
        <f>[3]Лист1!D188</f>
        <v>2 блюдо</v>
      </c>
      <c r="E20" s="23" t="s">
        <v>29</v>
      </c>
      <c r="F20" s="24" t="s">
        <v>30</v>
      </c>
      <c r="G20" s="24">
        <v>16.8</v>
      </c>
      <c r="H20" s="24">
        <v>11.5</v>
      </c>
      <c r="I20" s="24">
        <v>10.7</v>
      </c>
      <c r="J20" s="24">
        <v>198</v>
      </c>
      <c r="K20" s="25">
        <v>408</v>
      </c>
      <c r="L20" s="24">
        <f>[3]Лист1!L104</f>
        <v>0</v>
      </c>
      <c r="M20" s="2"/>
    </row>
    <row r="21" spans="1:13" ht="39.6" customHeight="1" x14ac:dyDescent="0.3">
      <c r="A21" s="41">
        <f>[3]Лист1!A189</f>
        <v>0</v>
      </c>
      <c r="B21" s="20">
        <f>[3]Лист1!B189</f>
        <v>0</v>
      </c>
      <c r="C21" s="21">
        <f>[3]Лист1!C189</f>
        <v>0</v>
      </c>
      <c r="D21" s="22" t="str">
        <f>[3]Лист1!D189</f>
        <v>гарнир</v>
      </c>
      <c r="E21" s="23" t="s">
        <v>48</v>
      </c>
      <c r="F21" s="24">
        <v>150</v>
      </c>
      <c r="G21" s="24">
        <v>4.5</v>
      </c>
      <c r="H21" s="24">
        <v>5.0999999999999996</v>
      </c>
      <c r="I21" s="24">
        <v>21.9</v>
      </c>
      <c r="J21" s="24">
        <v>151.5</v>
      </c>
      <c r="K21" s="25">
        <v>4</v>
      </c>
      <c r="L21" s="24">
        <f>[3]Лист1!L105</f>
        <v>0</v>
      </c>
      <c r="M21" s="2"/>
    </row>
    <row r="22" spans="1:13" ht="52.8" customHeight="1" x14ac:dyDescent="0.3">
      <c r="A22" s="41">
        <f>[3]Лист1!A190</f>
        <v>0</v>
      </c>
      <c r="B22" s="20">
        <f>[3]Лист1!B190</f>
        <v>0</v>
      </c>
      <c r="C22" s="21">
        <f>[3]Лист1!C190</f>
        <v>0</v>
      </c>
      <c r="D22" s="22" t="str">
        <f>[3]Лист1!D190</f>
        <v>напиток</v>
      </c>
      <c r="E22" s="23" t="s">
        <v>31</v>
      </c>
      <c r="F22" s="24">
        <f>[3]Лист1!F190</f>
        <v>200</v>
      </c>
      <c r="G22" s="24">
        <v>0.56000000000000005</v>
      </c>
      <c r="H22" s="24">
        <v>0.05</v>
      </c>
      <c r="I22" s="24">
        <v>27.89</v>
      </c>
      <c r="J22" s="24" t="s">
        <v>32</v>
      </c>
      <c r="K22" s="25">
        <f>[3]Лист1!K190</f>
        <v>588</v>
      </c>
      <c r="L22" s="24">
        <f>[3]Лист1!L106</f>
        <v>0</v>
      </c>
      <c r="M22" s="2"/>
    </row>
    <row r="23" spans="1:13" ht="39.6" customHeight="1" x14ac:dyDescent="0.3">
      <c r="A23" s="41">
        <f>[3]Лист1!A191</f>
        <v>0</v>
      </c>
      <c r="B23" s="20">
        <f>[3]Лист1!B191</f>
        <v>0</v>
      </c>
      <c r="C23" s="21">
        <f>[3]Лист1!C191</f>
        <v>0</v>
      </c>
      <c r="D23" s="22" t="str">
        <f>[3]Лист1!D191</f>
        <v>хлеб бел.</v>
      </c>
      <c r="E23" s="23" t="str">
        <f>[3]Лист1!E191</f>
        <v>хлеб пшеничный</v>
      </c>
      <c r="F23" s="24">
        <f>[3]Лист1!F191</f>
        <v>50</v>
      </c>
      <c r="G23" s="24">
        <f>[3]Лист1!G191</f>
        <v>4.45</v>
      </c>
      <c r="H23" s="24">
        <f>[3]Лист1!H191</f>
        <v>1.6</v>
      </c>
      <c r="I23" s="24">
        <f>[3]Лист1!I191</f>
        <v>23.3</v>
      </c>
      <c r="J23" s="24">
        <f>[3]Лист1!J191</f>
        <v>133</v>
      </c>
      <c r="K23" s="25" t="str">
        <f>[3]Лист1!K191</f>
        <v>стр. 134</v>
      </c>
      <c r="L23" s="24">
        <f>[3]Лист1!L107</f>
        <v>0</v>
      </c>
      <c r="M23" s="2"/>
    </row>
    <row r="24" spans="1:13" ht="39.6" customHeight="1" x14ac:dyDescent="0.3">
      <c r="A24" s="41">
        <f>[3]Лист1!A192</f>
        <v>0</v>
      </c>
      <c r="B24" s="20">
        <f>[3]Лист1!B192</f>
        <v>0</v>
      </c>
      <c r="C24" s="21">
        <f>[3]Лист1!C192</f>
        <v>0</v>
      </c>
      <c r="D24" s="22" t="str">
        <f>[3]Лист1!D192</f>
        <v>хлеб черн.</v>
      </c>
      <c r="E24" s="23" t="str">
        <f>[3]Лист1!E192</f>
        <v>хлеб бородинский</v>
      </c>
      <c r="F24" s="24">
        <f>[3]Лист1!F192</f>
        <v>40</v>
      </c>
      <c r="G24" s="24">
        <f>[3]Лист1!G192</f>
        <v>3.4</v>
      </c>
      <c r="H24" s="24">
        <f>[3]Лист1!H192</f>
        <v>1.26</v>
      </c>
      <c r="I24" s="24">
        <f>[3]Лист1!I192</f>
        <v>17</v>
      </c>
      <c r="J24" s="24">
        <f>[3]Лист1!J192</f>
        <v>103.6</v>
      </c>
      <c r="K24" s="25" t="str">
        <f>[3]Лист1!K192</f>
        <v>стр. 142</v>
      </c>
      <c r="L24" s="24">
        <f>[3]Лист1!L108</f>
        <v>0</v>
      </c>
      <c r="M24" s="2"/>
    </row>
    <row r="25" spans="1:13" x14ac:dyDescent="0.3">
      <c r="A25" s="41">
        <f>[3]Лист1!A193</f>
        <v>0</v>
      </c>
      <c r="B25" s="20">
        <f>[3]Лист1!B193</f>
        <v>0</v>
      </c>
      <c r="C25" s="21">
        <f>[3]Лист1!C193</f>
        <v>0</v>
      </c>
      <c r="D25" s="26">
        <f>[3]Лист1!D193</f>
        <v>0</v>
      </c>
      <c r="E25" s="23">
        <f>[3]Лист1!E193</f>
        <v>0</v>
      </c>
      <c r="F25" s="24">
        <f>[3]Лист1!F193</f>
        <v>0</v>
      </c>
      <c r="G25" s="24">
        <f>[3]Лист1!G193</f>
        <v>0</v>
      </c>
      <c r="H25" s="24">
        <f>[3]Лист1!H193</f>
        <v>0</v>
      </c>
      <c r="I25" s="24">
        <f>[3]Лист1!I193</f>
        <v>0</v>
      </c>
      <c r="J25" s="24">
        <f>[3]Лист1!J193</f>
        <v>0</v>
      </c>
      <c r="K25" s="25">
        <f>[3]Лист1!K193</f>
        <v>0</v>
      </c>
      <c r="L25" s="24">
        <f>[3]Лист1!L109</f>
        <v>0</v>
      </c>
      <c r="M25" s="2"/>
    </row>
    <row r="26" spans="1:13" x14ac:dyDescent="0.3">
      <c r="A26" s="41">
        <f>[3]Лист1!A194</f>
        <v>0</v>
      </c>
      <c r="B26" s="20">
        <f>[3]Лист1!B194</f>
        <v>0</v>
      </c>
      <c r="C26" s="21">
        <f>[3]Лист1!C194</f>
        <v>0</v>
      </c>
      <c r="D26" s="26">
        <f>[3]Лист1!D194</f>
        <v>0</v>
      </c>
      <c r="E26" s="23">
        <f>[3]Лист1!E194</f>
        <v>0</v>
      </c>
      <c r="F26" s="24">
        <f>[3]Лист1!F194</f>
        <v>0</v>
      </c>
      <c r="G26" s="24">
        <f>[3]Лист1!G194</f>
        <v>0</v>
      </c>
      <c r="H26" s="24">
        <f>[3]Лист1!H194</f>
        <v>0</v>
      </c>
      <c r="I26" s="24">
        <f>[3]Лист1!I194</f>
        <v>0</v>
      </c>
      <c r="J26" s="24">
        <f>[3]Лист1!J194</f>
        <v>0</v>
      </c>
      <c r="K26" s="25">
        <f>[3]Лист1!K194</f>
        <v>0</v>
      </c>
      <c r="L26" s="24">
        <f>[3]Лист1!L110</f>
        <v>0</v>
      </c>
      <c r="M26" s="2"/>
    </row>
    <row r="27" spans="1:13" x14ac:dyDescent="0.3">
      <c r="A27" s="42">
        <f>[3]Лист1!A195</f>
        <v>0</v>
      </c>
      <c r="B27" s="27">
        <f>[3]Лист1!B195</f>
        <v>0</v>
      </c>
      <c r="C27" s="28">
        <f>[3]Лист1!C195</f>
        <v>0</v>
      </c>
      <c r="D27" s="29" t="str">
        <f>[3]Лист1!D195</f>
        <v>итого</v>
      </c>
      <c r="E27" s="30">
        <f>[3]Лист1!E195</f>
        <v>0</v>
      </c>
      <c r="F27" s="31">
        <v>916</v>
      </c>
      <c r="G27" s="31">
        <v>36.619999999999997</v>
      </c>
      <c r="H27" s="31">
        <v>31.76</v>
      </c>
      <c r="I27" s="31">
        <v>121.12</v>
      </c>
      <c r="J27" s="31">
        <v>899.46</v>
      </c>
      <c r="K27" s="32">
        <f>[3]Лист1!K195</f>
        <v>0</v>
      </c>
      <c r="L27" s="31">
        <f>[3]Лист1!L111</f>
        <v>0</v>
      </c>
      <c r="M27" s="2"/>
    </row>
    <row r="28" spans="1:13" ht="39.6" customHeight="1" x14ac:dyDescent="0.3">
      <c r="A28" s="33"/>
      <c r="B28" s="33"/>
      <c r="C28" s="34" t="s">
        <v>36</v>
      </c>
      <c r="D28" s="35"/>
      <c r="E28" s="23" t="s">
        <v>34</v>
      </c>
      <c r="F28" s="24">
        <v>200</v>
      </c>
      <c r="G28" s="24">
        <v>5.8</v>
      </c>
      <c r="H28" s="24">
        <v>5</v>
      </c>
      <c r="I28" s="24">
        <v>9.6</v>
      </c>
      <c r="J28" s="24">
        <v>108</v>
      </c>
      <c r="K28" s="25">
        <v>644</v>
      </c>
      <c r="L28" s="24"/>
      <c r="M28" s="2"/>
    </row>
    <row r="29" spans="1:13" ht="39.6" customHeight="1" x14ac:dyDescent="0.3">
      <c r="A29" s="41"/>
      <c r="B29" s="20"/>
      <c r="C29" s="21"/>
      <c r="D29" s="35"/>
      <c r="E29" s="23" t="s">
        <v>35</v>
      </c>
      <c r="F29" s="24">
        <v>100</v>
      </c>
      <c r="G29" s="24">
        <v>11.9</v>
      </c>
      <c r="H29" s="24">
        <v>6.4</v>
      </c>
      <c r="I29" s="24">
        <v>37.5</v>
      </c>
      <c r="J29" s="24">
        <v>256</v>
      </c>
      <c r="K29" s="25">
        <v>208</v>
      </c>
      <c r="L29" s="24"/>
      <c r="M29" s="2"/>
    </row>
    <row r="30" spans="1:13" x14ac:dyDescent="0.3">
      <c r="A30" s="41"/>
      <c r="B30" s="20"/>
      <c r="C30" s="21"/>
      <c r="D30" s="26"/>
      <c r="E30" s="23"/>
      <c r="F30" s="24"/>
      <c r="G30" s="24"/>
      <c r="H30" s="24"/>
      <c r="I30" s="24"/>
      <c r="J30" s="24"/>
      <c r="K30" s="25"/>
      <c r="L30" s="24"/>
      <c r="M30" s="2"/>
    </row>
    <row r="31" spans="1:13" x14ac:dyDescent="0.3">
      <c r="A31" s="41"/>
      <c r="B31" s="20"/>
      <c r="C31" s="21"/>
      <c r="D31" s="26"/>
      <c r="E31" s="23"/>
      <c r="F31" s="24"/>
      <c r="G31" s="24"/>
      <c r="H31" s="24"/>
      <c r="I31" s="24"/>
      <c r="J31" s="24"/>
      <c r="K31" s="25"/>
      <c r="L31" s="24"/>
      <c r="M31" s="2"/>
    </row>
    <row r="32" spans="1:13" x14ac:dyDescent="0.3">
      <c r="A32" s="42"/>
      <c r="B32" s="27"/>
      <c r="C32" s="28"/>
      <c r="D32" s="29" t="s">
        <v>37</v>
      </c>
      <c r="E32" s="30">
        <v>0</v>
      </c>
      <c r="F32" s="31">
        <v>300</v>
      </c>
      <c r="G32" s="31">
        <v>17.7</v>
      </c>
      <c r="H32" s="31">
        <v>11.4</v>
      </c>
      <c r="I32" s="31">
        <v>47.1</v>
      </c>
      <c r="J32" s="31">
        <v>364</v>
      </c>
      <c r="K32" s="32">
        <v>0</v>
      </c>
      <c r="L32" s="31"/>
      <c r="M32" s="2"/>
    </row>
    <row r="33" spans="1:13" ht="66" customHeight="1" x14ac:dyDescent="0.3">
      <c r="A33" s="33"/>
      <c r="B33" s="33"/>
      <c r="C33" s="34" t="s">
        <v>38</v>
      </c>
      <c r="D33" s="22"/>
      <c r="E33" s="23" t="s">
        <v>45</v>
      </c>
      <c r="F33" s="24">
        <v>100</v>
      </c>
      <c r="G33" s="24">
        <v>15.4</v>
      </c>
      <c r="H33" s="24">
        <v>11.6</v>
      </c>
      <c r="I33" s="24">
        <v>0</v>
      </c>
      <c r="J33" s="24">
        <v>164</v>
      </c>
      <c r="K33" s="25">
        <v>319</v>
      </c>
      <c r="L33" s="24"/>
      <c r="M33" s="2"/>
    </row>
    <row r="34" spans="1:13" ht="66" customHeight="1" x14ac:dyDescent="0.3">
      <c r="A34" s="41"/>
      <c r="B34" s="20"/>
      <c r="C34" s="21"/>
      <c r="D34" s="22"/>
      <c r="E34" s="23" t="s">
        <v>46</v>
      </c>
      <c r="F34" s="24">
        <v>200</v>
      </c>
      <c r="G34" s="24">
        <v>5.6</v>
      </c>
      <c r="H34" s="24">
        <v>19.2</v>
      </c>
      <c r="I34" s="24">
        <v>47</v>
      </c>
      <c r="J34" s="24">
        <v>384</v>
      </c>
      <c r="K34" s="25">
        <v>585</v>
      </c>
      <c r="L34" s="24"/>
      <c r="M34" s="2"/>
    </row>
    <row r="35" spans="1:13" ht="26.4" customHeight="1" x14ac:dyDescent="0.3">
      <c r="A35" s="41"/>
      <c r="B35" s="20"/>
      <c r="C35" s="21"/>
      <c r="D35" s="22"/>
      <c r="E35" s="23" t="s">
        <v>39</v>
      </c>
      <c r="F35" s="24">
        <v>207</v>
      </c>
      <c r="G35" s="24">
        <v>0.2</v>
      </c>
      <c r="H35" s="24">
        <v>0</v>
      </c>
      <c r="I35" s="24">
        <v>13.6</v>
      </c>
      <c r="J35" s="24">
        <v>56</v>
      </c>
      <c r="K35" s="25">
        <v>629</v>
      </c>
      <c r="L35" s="24"/>
      <c r="M35" s="2"/>
    </row>
    <row r="36" spans="1:13" ht="52.8" customHeight="1" x14ac:dyDescent="0.3">
      <c r="A36" s="41"/>
      <c r="B36" s="20"/>
      <c r="C36" s="21"/>
      <c r="D36" s="22"/>
      <c r="E36" s="23" t="s">
        <v>40</v>
      </c>
      <c r="F36" s="24">
        <v>60</v>
      </c>
      <c r="G36" s="24">
        <v>4.53</v>
      </c>
      <c r="H36" s="24">
        <v>8.85</v>
      </c>
      <c r="I36" s="24">
        <v>23.43</v>
      </c>
      <c r="J36" s="24">
        <v>199.1</v>
      </c>
      <c r="K36" s="25" t="s">
        <v>26</v>
      </c>
      <c r="L36" s="24"/>
      <c r="M36" s="2"/>
    </row>
    <row r="37" spans="1:13" ht="39.6" customHeight="1" x14ac:dyDescent="0.3">
      <c r="A37" s="41"/>
      <c r="B37" s="20"/>
      <c r="C37" s="21"/>
      <c r="D37" s="22"/>
      <c r="E37" s="23" t="s">
        <v>41</v>
      </c>
      <c r="F37" s="24">
        <v>60</v>
      </c>
      <c r="G37" s="24">
        <v>5.0999999999999996</v>
      </c>
      <c r="H37" s="24">
        <v>1.9</v>
      </c>
      <c r="I37" s="24">
        <v>25.5</v>
      </c>
      <c r="J37" s="24">
        <v>155.4</v>
      </c>
      <c r="K37" s="25">
        <v>142</v>
      </c>
      <c r="L37" s="24"/>
      <c r="M37" s="2"/>
    </row>
    <row r="38" spans="1:13" ht="26.4" x14ac:dyDescent="0.3">
      <c r="A38" s="41"/>
      <c r="B38" s="20"/>
      <c r="C38" s="21"/>
      <c r="D38" s="26"/>
      <c r="E38" s="23" t="s">
        <v>47</v>
      </c>
      <c r="F38" s="24">
        <v>60</v>
      </c>
      <c r="G38" s="24">
        <v>1.08</v>
      </c>
      <c r="H38" s="24">
        <v>6.06</v>
      </c>
      <c r="I38" s="24">
        <v>1.8</v>
      </c>
      <c r="J38" s="24">
        <v>67.8</v>
      </c>
      <c r="K38" s="25">
        <v>585</v>
      </c>
      <c r="L38" s="24"/>
      <c r="M38" s="2"/>
    </row>
    <row r="39" spans="1:13" x14ac:dyDescent="0.3">
      <c r="A39" s="42"/>
      <c r="B39" s="27"/>
      <c r="C39" s="28"/>
      <c r="D39" s="29"/>
      <c r="E39" s="30" t="s">
        <v>37</v>
      </c>
      <c r="F39" s="31">
        <v>687</v>
      </c>
      <c r="G39" s="31">
        <v>30.21</v>
      </c>
      <c r="H39" s="31">
        <v>46.97</v>
      </c>
      <c r="I39" s="31">
        <v>102.83</v>
      </c>
      <c r="J39" s="31">
        <v>974.5</v>
      </c>
      <c r="K39" s="32"/>
      <c r="L39" s="31"/>
      <c r="M39" s="2"/>
    </row>
    <row r="40" spans="1:13" x14ac:dyDescent="0.3">
      <c r="A40" s="33"/>
      <c r="B40" s="33"/>
      <c r="C40" s="34"/>
      <c r="D40" s="35"/>
      <c r="E40" s="23"/>
      <c r="F40" s="24"/>
      <c r="G40" s="24"/>
      <c r="H40" s="24"/>
      <c r="I40" s="24"/>
      <c r="J40" s="24"/>
      <c r="K40" s="25"/>
      <c r="L40" s="24"/>
      <c r="M40" s="2"/>
    </row>
    <row r="41" spans="1:13" x14ac:dyDescent="0.3">
      <c r="A41" s="41"/>
      <c r="B41" s="20"/>
      <c r="C41" s="21"/>
      <c r="D41" s="35" t="s">
        <v>36</v>
      </c>
      <c r="E41" s="23" t="s">
        <v>42</v>
      </c>
      <c r="F41" s="24">
        <v>150</v>
      </c>
      <c r="G41" s="24">
        <v>4.57</v>
      </c>
      <c r="H41" s="24">
        <v>3.73</v>
      </c>
      <c r="I41" s="24">
        <v>5.97</v>
      </c>
      <c r="J41" s="24">
        <v>79.180000000000007</v>
      </c>
      <c r="K41" s="25">
        <v>645</v>
      </c>
      <c r="L41" s="24"/>
      <c r="M41" s="2"/>
    </row>
    <row r="42" spans="1:13" ht="15" customHeight="1" x14ac:dyDescent="0.3">
      <c r="A42" s="41"/>
      <c r="B42" s="20"/>
      <c r="C42" s="21"/>
      <c r="D42" s="35"/>
      <c r="E42" s="23"/>
      <c r="F42" s="24"/>
      <c r="G42" s="24"/>
      <c r="H42" s="24"/>
      <c r="I42" s="24"/>
      <c r="J42" s="24"/>
      <c r="K42" s="25"/>
      <c r="L42" s="24"/>
      <c r="M42" s="2"/>
    </row>
    <row r="43" spans="1:13" x14ac:dyDescent="0.3">
      <c r="A43" s="41"/>
      <c r="B43" s="20"/>
      <c r="C43" s="21"/>
      <c r="D43" s="35"/>
      <c r="E43" s="23"/>
      <c r="F43" s="24"/>
      <c r="G43" s="24"/>
      <c r="H43" s="24"/>
      <c r="I43" s="24"/>
      <c r="J43" s="24"/>
      <c r="K43" s="25"/>
      <c r="L43" s="24"/>
      <c r="M43" s="2"/>
    </row>
    <row r="44" spans="1:13" x14ac:dyDescent="0.3">
      <c r="A44" s="41"/>
      <c r="B44" s="20"/>
      <c r="C44" s="21"/>
      <c r="D44" s="26"/>
      <c r="E44" s="23"/>
      <c r="F44" s="24"/>
      <c r="G44" s="24"/>
      <c r="H44" s="24"/>
      <c r="I44" s="24"/>
      <c r="J44" s="24"/>
      <c r="K44" s="25"/>
      <c r="L44" s="24"/>
      <c r="M44" s="2"/>
    </row>
    <row r="45" spans="1:13" x14ac:dyDescent="0.3">
      <c r="A45" s="41"/>
      <c r="B45" s="20"/>
      <c r="C45" s="21"/>
      <c r="D45" s="26"/>
      <c r="E45" s="23"/>
      <c r="F45" s="24"/>
      <c r="G45" s="24"/>
      <c r="H45" s="24"/>
      <c r="I45" s="24"/>
      <c r="J45" s="24"/>
      <c r="K45" s="25"/>
      <c r="L45" s="24"/>
      <c r="M45" s="2"/>
    </row>
    <row r="46" spans="1:13" x14ac:dyDescent="0.3">
      <c r="A46" s="42"/>
      <c r="B46" s="27"/>
      <c r="C46" s="28"/>
      <c r="D46" s="37"/>
      <c r="E46" s="30" t="s">
        <v>37</v>
      </c>
      <c r="F46" s="31">
        <v>2993</v>
      </c>
      <c r="G46" s="31">
        <v>109.21</v>
      </c>
      <c r="H46" s="31">
        <v>114.22</v>
      </c>
      <c r="I46" s="31">
        <v>396.67</v>
      </c>
      <c r="J46" s="31">
        <v>3072</v>
      </c>
      <c r="K46" s="32"/>
      <c r="L46" s="31"/>
      <c r="M46" s="2"/>
    </row>
    <row r="47" spans="1:13" ht="15" customHeight="1" thickBot="1" x14ac:dyDescent="0.35">
      <c r="A47" s="43"/>
      <c r="B47" s="43"/>
      <c r="C47" s="47"/>
      <c r="D47" s="48"/>
      <c r="E47" s="38"/>
      <c r="F47" s="39"/>
      <c r="G47" s="39"/>
      <c r="H47" s="39"/>
      <c r="I47" s="39"/>
      <c r="J47" s="39"/>
      <c r="K47" s="40"/>
      <c r="L47" s="39"/>
      <c r="M47" s="2"/>
    </row>
    <row r="88" spans="1:1" x14ac:dyDescent="0.3">
      <c r="A88">
        <f>[4]Лист1!A508</f>
        <v>0</v>
      </c>
    </row>
    <row r="89" spans="1:1" x14ac:dyDescent="0.3">
      <c r="A89">
        <f>[4]Лист1!A509</f>
        <v>2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2024-09-13T12:16:19Z</dcterms:modified>
</cp:coreProperties>
</file>